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131.9\Intranet\naac\criteria-4\4.3.1\"/>
    </mc:Choice>
  </mc:AlternateContent>
  <bookViews>
    <workbookView xWindow="0" yWindow="0" windowWidth="23040" windowHeight="9372"/>
  </bookViews>
  <sheets>
    <sheet name="4.3.1 ICT FACILITI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3" i="1"/>
</calcChain>
</file>

<file path=xl/sharedStrings.xml><?xml version="1.0" encoding="utf-8"?>
<sst xmlns="http://schemas.openxmlformats.org/spreadsheetml/2006/main" count="450" uniqueCount="349">
  <si>
    <t>WIFI, PROJECTOR</t>
  </si>
  <si>
    <t>SPER L8</t>
  </si>
  <si>
    <t>SPER L7</t>
  </si>
  <si>
    <t>SPER L6</t>
  </si>
  <si>
    <t>SPER L5</t>
  </si>
  <si>
    <t>SPER L4</t>
  </si>
  <si>
    <t>SPER L3</t>
  </si>
  <si>
    <t>SPER L2</t>
  </si>
  <si>
    <t>SPER L1</t>
  </si>
  <si>
    <t>WIFI,PROJECTOR</t>
  </si>
  <si>
    <t>HUMAN RIGHTS L1</t>
  </si>
  <si>
    <t>NURSING L5</t>
  </si>
  <si>
    <t>NURSING L4</t>
  </si>
  <si>
    <t>NURSING L3</t>
  </si>
  <si>
    <t>NURSING L2</t>
  </si>
  <si>
    <t>NURSING L1</t>
  </si>
  <si>
    <t>SMART BOARD/ LCD PROJECTOR</t>
  </si>
  <si>
    <t>CTCR LT1</t>
  </si>
  <si>
    <t>TOXICOLOGY LT2</t>
  </si>
  <si>
    <t>TOXICOLOGY LT1</t>
  </si>
  <si>
    <t>CHEMISTRY LT2</t>
  </si>
  <si>
    <t>CHEMISTRY LT1</t>
  </si>
  <si>
    <t>BOTANY LT2</t>
  </si>
  <si>
    <t>BOTANY LT1</t>
  </si>
  <si>
    <t>BIOCHEMISTRY LT2</t>
  </si>
  <si>
    <t>BIOCHEMISTRY LT1</t>
  </si>
  <si>
    <t>Link to geo tagged photos and master time table</t>
  </si>
  <si>
    <t>Type of ICT facility</t>
  </si>
  <si>
    <t>Room number or Name  of classrooms/Seminar Hall with LCD / wifi/LAN facilities with room numbers</t>
  </si>
  <si>
    <t>4.3.1 Percentage of classrooms and seminar halls with ICT - enabled facilities  such as  LCD, smart board, Wi-Fi/LAN, audio video recording facilities .(Data for the latest completed academic year) (5)</t>
  </si>
  <si>
    <t>MANAGEMENT Classroom 01</t>
  </si>
  <si>
    <t>MANAGEMENT Classroom 02</t>
  </si>
  <si>
    <t>MANAGEMENT Classroom 03</t>
  </si>
  <si>
    <t>MANAGEMENT Classroom 04</t>
  </si>
  <si>
    <t>MANAGEMENT Classroom 05</t>
  </si>
  <si>
    <t>MANAGEMENT Classroom 06</t>
  </si>
  <si>
    <t>MANAGEMENT Classroom 07</t>
  </si>
  <si>
    <t>MANAGEMENT Classroom 08</t>
  </si>
  <si>
    <t>MANAGEMENT Classroom 09</t>
  </si>
  <si>
    <t>MANAGEMENT Classroom 10</t>
  </si>
  <si>
    <t>MANAGEMENT Classroom 11</t>
  </si>
  <si>
    <t>MANAGEMENT Classroom 12</t>
  </si>
  <si>
    <t>WIFI, PROJECTOR (portable)</t>
  </si>
  <si>
    <t>ISLAMIC STUDIES SHSS-101</t>
  </si>
  <si>
    <t>ISLAMIC STUDIES SHSS-102</t>
  </si>
  <si>
    <t>ISLAMIC STUDIES SHSS-103</t>
  </si>
  <si>
    <t>ISLAMIC STUDIES SHSS-104</t>
  </si>
  <si>
    <t>ISLAMIC STUDIES SHSS-105</t>
  </si>
  <si>
    <t>HUMAN RIGHTS Seminar Room</t>
  </si>
  <si>
    <t>HUMAN RIGHTS Tutorial Room</t>
  </si>
  <si>
    <t>UNANI MEDICINE Seminar Room</t>
  </si>
  <si>
    <t>UNANI MEDICINE Class Room 209</t>
  </si>
  <si>
    <t>UNANI MEDICINE Class Room 210</t>
  </si>
  <si>
    <t>UNANI MEDICINE Class Room 302</t>
  </si>
  <si>
    <t>UNANI MEDICINE Class Room 308</t>
  </si>
  <si>
    <t>UNANI MEDICINE Class Room 307</t>
  </si>
  <si>
    <t>Dean Office Seminar Hall</t>
  </si>
  <si>
    <t>BIOTECHNOLOGY Smart Classroom 213</t>
  </si>
  <si>
    <t>BIOTECHNOLOGY 301</t>
  </si>
  <si>
    <t>CTCR LT2</t>
  </si>
  <si>
    <t>BOTANY SEMINAR ROOM</t>
  </si>
  <si>
    <t>BOTANY LT3 (BSc Classroom)</t>
  </si>
  <si>
    <t>TOXICOLOGY SEMINAR ROOM</t>
  </si>
  <si>
    <t>CTCR LT3</t>
  </si>
  <si>
    <t>BIOCHEMISTRY LT3</t>
  </si>
  <si>
    <t>B.Sc. Classroom Biotechology</t>
  </si>
  <si>
    <t>B.Sc. Classroom Botany</t>
  </si>
  <si>
    <t>B.Sc. Classroom Toxicology</t>
  </si>
  <si>
    <t>B.Sc. Classroom Chemistry</t>
  </si>
  <si>
    <t>Hotel Management Lecture Room 01</t>
  </si>
  <si>
    <t>Hotel Management Lecture Room 02</t>
  </si>
  <si>
    <t>NURSING (M.Sc. 1st year Classroom)</t>
  </si>
  <si>
    <t>NURSING (M.Sc. 2nd year Classroom)</t>
  </si>
  <si>
    <t>NURSING DGNM 1</t>
  </si>
  <si>
    <t>NURSING DGNM 2</t>
  </si>
  <si>
    <t>CLUSTER CLASSROOM LT2</t>
  </si>
  <si>
    <t>CLUSTER CLASSROOM LT3</t>
  </si>
  <si>
    <t>CLUSTER CLASSROOM LT4</t>
  </si>
  <si>
    <t>CLUSTER CLASSROOM LT5</t>
  </si>
  <si>
    <t>CLUSTER CLASSROOM LT6</t>
  </si>
  <si>
    <t>CLUSTER CLASSROOM LT7</t>
  </si>
  <si>
    <t>CLUSTER CLASSROOM LT8</t>
  </si>
  <si>
    <t>CLUSTER CLASSROOM LT9</t>
  </si>
  <si>
    <t>CLUSTER CLASSROOM LT10</t>
  </si>
  <si>
    <t>CLUSTER CLASSROOM LT11</t>
  </si>
  <si>
    <t>CLUSTER CLASSROOM LT12</t>
  </si>
  <si>
    <t>WIFI, PROJECTOR, LCD, CAMERA</t>
  </si>
  <si>
    <t>COMPUTER SCIENCE LT1 (401)</t>
  </si>
  <si>
    <t>COMPUTER SCIENCE LT2 (402)</t>
  </si>
  <si>
    <t>COMPUTER SCIENCE LT3 (403)</t>
  </si>
  <si>
    <t>COMPUTER SCIENCE LT4 (404)</t>
  </si>
  <si>
    <t>COMPUTER SCIENCE LT5 (405)</t>
  </si>
  <si>
    <t xml:space="preserve">WIFI, PROJECTOR </t>
  </si>
  <si>
    <t>COMPUTER SCIENCE LT6 (409)</t>
  </si>
  <si>
    <t>COMPUTER SCIENCE LT7 (410)</t>
  </si>
  <si>
    <t>COMPUTER SCIENCE LT8 (417)</t>
  </si>
  <si>
    <t>PARAMEDICAL L1 (504)</t>
  </si>
  <si>
    <t>PARAMEDICAL L2 (517)</t>
  </si>
  <si>
    <t>ENGINEERING Classroom 02</t>
  </si>
  <si>
    <t>ENGINEERING Classroom 03</t>
  </si>
  <si>
    <t>ENGINEERING Classroom 201</t>
  </si>
  <si>
    <t>MEDICAL LT1 (1st Floor)</t>
  </si>
  <si>
    <t xml:space="preserve">MEDICAL LT2 (1st floor) </t>
  </si>
  <si>
    <t>WIFI, PROJECTOR, CAMERA</t>
  </si>
  <si>
    <t>MEDICAL LT5 (3rd Floor)</t>
  </si>
  <si>
    <t>MEDICAL 207-II</t>
  </si>
  <si>
    <t>MEDICAL Seminar Room 214</t>
  </si>
  <si>
    <t>WIFI,LCD</t>
  </si>
  <si>
    <t>MEDICAL SEminar Room 239</t>
  </si>
  <si>
    <t>MEDICAL 228</t>
  </si>
  <si>
    <t>MEDICAL ANATOMY GS-35-I</t>
  </si>
  <si>
    <t>MEDICAL ANATOMY GS-31-I</t>
  </si>
  <si>
    <t>MEDICAL SEMIANR ROOM (G-30-II)</t>
  </si>
  <si>
    <t>MEDICAL ROOM B10</t>
  </si>
  <si>
    <t>MEDICAL PHYSIOLOGY DEMO ROOM</t>
  </si>
  <si>
    <t>SIST LR-1</t>
  </si>
  <si>
    <t>SIST LT-1</t>
  </si>
  <si>
    <t>SIST LT-2</t>
  </si>
  <si>
    <t>SPER PG LECTURE ROOM</t>
  </si>
  <si>
    <t>NURSING (POST BASIC NURSING -1)</t>
  </si>
  <si>
    <t>NURSING (POST BASIC NURSING -2)</t>
  </si>
  <si>
    <t>SCLS Committee/Seminar Room</t>
  </si>
  <si>
    <t>CL0001</t>
  </si>
  <si>
    <t>CL0002</t>
  </si>
  <si>
    <t>CL0003</t>
  </si>
  <si>
    <t>CL0004</t>
  </si>
  <si>
    <t>CL0005</t>
  </si>
  <si>
    <t>CL0006</t>
  </si>
  <si>
    <t>CL0007</t>
  </si>
  <si>
    <t>CL0008</t>
  </si>
  <si>
    <t>CL0009</t>
  </si>
  <si>
    <t>CL0010</t>
  </si>
  <si>
    <t>CL0011</t>
  </si>
  <si>
    <t>CL0012</t>
  </si>
  <si>
    <t>CL0013</t>
  </si>
  <si>
    <t>CL0014</t>
  </si>
  <si>
    <t>CL0015</t>
  </si>
  <si>
    <t>CL0016</t>
  </si>
  <si>
    <t>CL0017</t>
  </si>
  <si>
    <t>CL0018</t>
  </si>
  <si>
    <t>CL0019</t>
  </si>
  <si>
    <t>CL0020</t>
  </si>
  <si>
    <t>CL0021</t>
  </si>
  <si>
    <t>CL0022</t>
  </si>
  <si>
    <t>CL0023</t>
  </si>
  <si>
    <t>CL0024</t>
  </si>
  <si>
    <t>CL0025</t>
  </si>
  <si>
    <t>CL0026</t>
  </si>
  <si>
    <t>CL0027</t>
  </si>
  <si>
    <t>CL0028</t>
  </si>
  <si>
    <t>CL0029</t>
  </si>
  <si>
    <t>CL0030</t>
  </si>
  <si>
    <t>CL0031</t>
  </si>
  <si>
    <t>CL0032</t>
  </si>
  <si>
    <t>CL0033</t>
  </si>
  <si>
    <t>CL0034</t>
  </si>
  <si>
    <t>CL0035</t>
  </si>
  <si>
    <t>CL0036</t>
  </si>
  <si>
    <t>CL0037</t>
  </si>
  <si>
    <t>CL0038</t>
  </si>
  <si>
    <t>CL0039</t>
  </si>
  <si>
    <t>CL0040</t>
  </si>
  <si>
    <t>CL0041</t>
  </si>
  <si>
    <t>CL0042</t>
  </si>
  <si>
    <t>CL0043</t>
  </si>
  <si>
    <t>CL0044</t>
  </si>
  <si>
    <t>CL0045</t>
  </si>
  <si>
    <t>CL0046</t>
  </si>
  <si>
    <t>CL0047</t>
  </si>
  <si>
    <t>CL0048</t>
  </si>
  <si>
    <t>CL0049</t>
  </si>
  <si>
    <t>CL0050</t>
  </si>
  <si>
    <t>CL0051</t>
  </si>
  <si>
    <t>CL0052</t>
  </si>
  <si>
    <t>CL0053</t>
  </si>
  <si>
    <t>CL0054</t>
  </si>
  <si>
    <t>CL0055</t>
  </si>
  <si>
    <t>CL0056</t>
  </si>
  <si>
    <t>CL0057</t>
  </si>
  <si>
    <t>CL0058</t>
  </si>
  <si>
    <t>CL0059</t>
  </si>
  <si>
    <t>CL0060</t>
  </si>
  <si>
    <t>CL0061</t>
  </si>
  <si>
    <t>CL0062</t>
  </si>
  <si>
    <t>CL0063</t>
  </si>
  <si>
    <t>CL0064</t>
  </si>
  <si>
    <t>CL0065</t>
  </si>
  <si>
    <t>CL0066</t>
  </si>
  <si>
    <t>CL0067</t>
  </si>
  <si>
    <t>CL0068</t>
  </si>
  <si>
    <t>CL0069</t>
  </si>
  <si>
    <t>CL0070</t>
  </si>
  <si>
    <t>CL0071</t>
  </si>
  <si>
    <t>CL0072</t>
  </si>
  <si>
    <t>CL0073</t>
  </si>
  <si>
    <t>CL0074</t>
  </si>
  <si>
    <t>CL0075</t>
  </si>
  <si>
    <t>CL0076</t>
  </si>
  <si>
    <t>CL0077</t>
  </si>
  <si>
    <t>CL0078</t>
  </si>
  <si>
    <t>CL0079</t>
  </si>
  <si>
    <t>CL0080</t>
  </si>
  <si>
    <t>CL0081</t>
  </si>
  <si>
    <t>CL0082</t>
  </si>
  <si>
    <t>CL0083</t>
  </si>
  <si>
    <t>CL0084</t>
  </si>
  <si>
    <t>CL0085</t>
  </si>
  <si>
    <t>CL0086</t>
  </si>
  <si>
    <t>CL0087</t>
  </si>
  <si>
    <t>CL0088</t>
  </si>
  <si>
    <t>CL0089</t>
  </si>
  <si>
    <t>CL0090</t>
  </si>
  <si>
    <t>CL0091</t>
  </si>
  <si>
    <t>CL0092</t>
  </si>
  <si>
    <t>CL0093</t>
  </si>
  <si>
    <t>CL0094</t>
  </si>
  <si>
    <t>CL0095</t>
  </si>
  <si>
    <t>CL0096</t>
  </si>
  <si>
    <t>CL0097</t>
  </si>
  <si>
    <t>CL0098</t>
  </si>
  <si>
    <t>CL0099</t>
  </si>
  <si>
    <t>CL0100</t>
  </si>
  <si>
    <t>CL0101</t>
  </si>
  <si>
    <t>CL0102</t>
  </si>
  <si>
    <t>CL0103</t>
  </si>
  <si>
    <t>CL0104</t>
  </si>
  <si>
    <t>CL0105</t>
  </si>
  <si>
    <t>CL0106</t>
  </si>
  <si>
    <t>CL0107</t>
  </si>
  <si>
    <t>CL0108</t>
  </si>
  <si>
    <t>CL0109</t>
  </si>
  <si>
    <t>CL0110</t>
  </si>
  <si>
    <t>CL0111</t>
  </si>
  <si>
    <t>CODE</t>
  </si>
  <si>
    <t>CLUSTER CLASSROOM LT1</t>
  </si>
  <si>
    <t>WIFI</t>
  </si>
  <si>
    <t>WIFI, Projector (portable)</t>
  </si>
  <si>
    <t>http://www.jamiahamdard.ac.in/naac/criteria-4/4.3.1/CL0001.JPG</t>
  </si>
  <si>
    <t>http://www.jamiahamdard.ac.in/naac/criteria-4/4.3.1/CL0002.JPG</t>
  </si>
  <si>
    <t>http://www.jamiahamdard.ac.in/naac/criteria-4/4.3.1/CL0003.JPG</t>
  </si>
  <si>
    <t>http://www.jamiahamdard.ac.in/naac/criteria-4/4.3.1/CL0004.JPG</t>
  </si>
  <si>
    <t>http://www.jamiahamdard.ac.in/naac/criteria-4/4.3.1/CL0005.JPG</t>
  </si>
  <si>
    <t>http://www.jamiahamdard.ac.in/naac/criteria-4/4.3.1/CL0006.JPG</t>
  </si>
  <si>
    <t>http://www.jamiahamdard.ac.in/naac/criteria-4/4.3.1/CL0007.JPG</t>
  </si>
  <si>
    <t>http://www.jamiahamdard.ac.in/naac/criteria-4/4.3.1/CL0008.JPG</t>
  </si>
  <si>
    <t>http://www.jamiahamdard.ac.in/naac/criteria-4/4.3.1/CL0009.JPG</t>
  </si>
  <si>
    <t>http://www.jamiahamdard.ac.in/naac/criteria-4/4.3.1/CL0010.JPG</t>
  </si>
  <si>
    <t>http://www.jamiahamdard.ac.in/naac/criteria-4/4.3.1/CL0011.JPG</t>
  </si>
  <si>
    <t>http://www.jamiahamdard.ac.in/naac/criteria-4/4.3.1/CL0012.JPG</t>
  </si>
  <si>
    <t>http://www.jamiahamdard.ac.in/naac/criteria-4/4.3.1/CL0013.JPG</t>
  </si>
  <si>
    <t>http://www.jamiahamdard.ac.in/naac/criteria-4/4.3.1/CL0014.JPG</t>
  </si>
  <si>
    <t>http://www.jamiahamdard.ac.in/naac/criteria-4/4.3.1/CL0015.JPG</t>
  </si>
  <si>
    <t>http://www.jamiahamdard.ac.in/naac/criteria-4/4.3.1/CL0016.JPG</t>
  </si>
  <si>
    <t>http://www.jamiahamdard.ac.in/naac/criteria-4/4.3.1/CL0017.JPG</t>
  </si>
  <si>
    <t>http://www.jamiahamdard.ac.in/naac/criteria-4/4.3.1/CL0018.JPG</t>
  </si>
  <si>
    <t>http://www.jamiahamdard.ac.in/naac/criteria-4/4.3.1/CL0019.JPG</t>
  </si>
  <si>
    <t>http://www.jamiahamdard.ac.in/naac/criteria-4/4.3.1/CL0020.JPG</t>
  </si>
  <si>
    <t>http://www.jamiahamdard.ac.in/naac/criteria-4/4.3.1/CL0021.JPG</t>
  </si>
  <si>
    <t>http://www.jamiahamdard.ac.in/naac/criteria-4/4.3.1/CL0022.JPG</t>
  </si>
  <si>
    <t>http://www.jamiahamdard.ac.in/naac/criteria-4/4.3.1/CL0023.JPG</t>
  </si>
  <si>
    <t>http://www.jamiahamdard.ac.in/naac/criteria-4/4.3.1/CL0024.JPG</t>
  </si>
  <si>
    <t>http://www.jamiahamdard.ac.in/naac/criteria-4/4.3.1/CL0025.JPG</t>
  </si>
  <si>
    <t>http://www.jamiahamdard.ac.in/naac/criteria-4/4.3.1/CL0026.JPG</t>
  </si>
  <si>
    <t>http://www.jamiahamdard.ac.in/naac/criteria-4/4.3.1/CL0027.JPG</t>
  </si>
  <si>
    <t>http://www.jamiahamdard.ac.in/naac/criteria-4/4.3.1/CL0028.JPG</t>
  </si>
  <si>
    <t>http://www.jamiahamdard.ac.in/naac/criteria-4/4.3.1/CL0029.JPG</t>
  </si>
  <si>
    <t>http://www.jamiahamdard.ac.in/naac/criteria-4/4.3.1/CL0030.JPG</t>
  </si>
  <si>
    <t>http://www.jamiahamdard.ac.in/naac/criteria-4/4.3.1/CL0031.JPG</t>
  </si>
  <si>
    <t>http://www.jamiahamdard.ac.in/naac/criteria-4/4.3.1/CL0032.JPG</t>
  </si>
  <si>
    <t>http://www.jamiahamdard.ac.in/naac/criteria-4/4.3.1/CL0033.JPG</t>
  </si>
  <si>
    <t>http://www.jamiahamdard.ac.in/naac/criteria-4/4.3.1/CL0034.JPG</t>
  </si>
  <si>
    <t>http://www.jamiahamdard.ac.in/naac/criteria-4/4.3.1/CL0035.JPG</t>
  </si>
  <si>
    <t>http://www.jamiahamdard.ac.in/naac/criteria-4/4.3.1/CL0036.JPG</t>
  </si>
  <si>
    <t>http://www.jamiahamdard.ac.in/naac/criteria-4/4.3.1/CL0037.JPG</t>
  </si>
  <si>
    <t>http://www.jamiahamdard.ac.in/naac/criteria-4/4.3.1/CL0038.JPG</t>
  </si>
  <si>
    <t>http://www.jamiahamdard.ac.in/naac/criteria-4/4.3.1/CL0039.JPG</t>
  </si>
  <si>
    <t>http://www.jamiahamdard.ac.in/naac/criteria-4/4.3.1/CL0040.JPG</t>
  </si>
  <si>
    <t>http://www.jamiahamdard.ac.in/naac/criteria-4/4.3.1/CL0041.JPG</t>
  </si>
  <si>
    <t>http://www.jamiahamdard.ac.in/naac/criteria-4/4.3.1/CL0042.JPG</t>
  </si>
  <si>
    <t>http://www.jamiahamdard.ac.in/naac/criteria-4/4.3.1/CL0043.JPG</t>
  </si>
  <si>
    <t>http://www.jamiahamdard.ac.in/naac/criteria-4/4.3.1/CL0044.JPG</t>
  </si>
  <si>
    <t>http://www.jamiahamdard.ac.in/naac/criteria-4/4.3.1/CL0045.JPG</t>
  </si>
  <si>
    <t>http://www.jamiahamdard.ac.in/naac/criteria-4/4.3.1/CL0046.JPG</t>
  </si>
  <si>
    <t>http://www.jamiahamdard.ac.in/naac/criteria-4/4.3.1/CL0047.JPG</t>
  </si>
  <si>
    <t>http://www.jamiahamdard.ac.in/naac/criteria-4/4.3.1/CL0048.JPG</t>
  </si>
  <si>
    <t>http://www.jamiahamdard.ac.in/naac/criteria-4/4.3.1/CL0049.JPG</t>
  </si>
  <si>
    <t>http://www.jamiahamdard.ac.in/naac/criteria-4/4.3.1/CL0050.JPG</t>
  </si>
  <si>
    <t>http://www.jamiahamdard.ac.in/naac/criteria-4/4.3.1/CL0051.JPG</t>
  </si>
  <si>
    <t>http://www.jamiahamdard.ac.in/naac/criteria-4/4.3.1/CL0052.JPG</t>
  </si>
  <si>
    <t>http://www.jamiahamdard.ac.in/naac/criteria-4/4.3.1/CL0053.JPG</t>
  </si>
  <si>
    <t>http://www.jamiahamdard.ac.in/naac/criteria-4/4.3.1/CL0054.JPG</t>
  </si>
  <si>
    <t>http://www.jamiahamdard.ac.in/naac/criteria-4/4.3.1/CL0055.JPG</t>
  </si>
  <si>
    <t>http://www.jamiahamdard.ac.in/naac/criteria-4/4.3.1/CL0056.JPG</t>
  </si>
  <si>
    <t>http://www.jamiahamdard.ac.in/naac/criteria-4/4.3.1/CL0057.JPG</t>
  </si>
  <si>
    <t>http://www.jamiahamdard.ac.in/naac/criteria-4/4.3.1/CL0058.JPG</t>
  </si>
  <si>
    <t>http://www.jamiahamdard.ac.in/naac/criteria-4/4.3.1/CL0059.JPG</t>
  </si>
  <si>
    <t>http://www.jamiahamdard.ac.in/naac/criteria-4/4.3.1/CL0060.JPG</t>
  </si>
  <si>
    <t>http://www.jamiahamdard.ac.in/naac/criteria-4/4.3.1/CL0061.JPG</t>
  </si>
  <si>
    <t>http://www.jamiahamdard.ac.in/naac/criteria-4/4.3.1/CL0062.JPG</t>
  </si>
  <si>
    <t>http://www.jamiahamdard.ac.in/naac/criteria-4/4.3.1/CL0063.JPG</t>
  </si>
  <si>
    <t>http://www.jamiahamdard.ac.in/naac/criteria-4/4.3.1/CL0064.JPG</t>
  </si>
  <si>
    <t>http://www.jamiahamdard.ac.in/naac/criteria-4/4.3.1/CL0065.JPG</t>
  </si>
  <si>
    <t>http://www.jamiahamdard.ac.in/naac/criteria-4/4.3.1/CL0066.JPG</t>
  </si>
  <si>
    <t>http://www.jamiahamdard.ac.in/naac/criteria-4/4.3.1/CL0067.JPG</t>
  </si>
  <si>
    <t>http://www.jamiahamdard.ac.in/naac/criteria-4/4.3.1/CL0068.JPG</t>
  </si>
  <si>
    <t>http://www.jamiahamdard.ac.in/naac/criteria-4/4.3.1/CL0069.JPG</t>
  </si>
  <si>
    <t>http://www.jamiahamdard.ac.in/naac/criteria-4/4.3.1/CL0070.JPG</t>
  </si>
  <si>
    <t>http://www.jamiahamdard.ac.in/naac/criteria-4/4.3.1/CL0071.JPG</t>
  </si>
  <si>
    <t>http://www.jamiahamdard.ac.in/naac/criteria-4/4.3.1/CL0072.JPG</t>
  </si>
  <si>
    <t>http://www.jamiahamdard.ac.in/naac/criteria-4/4.3.1/CL0073.JPG</t>
  </si>
  <si>
    <t>http://www.jamiahamdard.ac.in/naac/criteria-4/4.3.1/CL0074.JPG</t>
  </si>
  <si>
    <t>http://www.jamiahamdard.ac.in/naac/criteria-4/4.3.1/CL0075.JPG</t>
  </si>
  <si>
    <t>http://www.jamiahamdard.ac.in/naac/criteria-4/4.3.1/CL0076.JPG</t>
  </si>
  <si>
    <t>http://www.jamiahamdard.ac.in/naac/criteria-4/4.3.1/CL0077.JPG</t>
  </si>
  <si>
    <t>http://www.jamiahamdard.ac.in/naac/criteria-4/4.3.1/CL0078.JPG</t>
  </si>
  <si>
    <t>http://www.jamiahamdard.ac.in/naac/criteria-4/4.3.1/CL0079.JPG</t>
  </si>
  <si>
    <t>http://www.jamiahamdard.ac.in/naac/criteria-4/4.3.1/CL0080.JPG</t>
  </si>
  <si>
    <t>http://www.jamiahamdard.ac.in/naac/criteria-4/4.3.1/CL0081.JPG</t>
  </si>
  <si>
    <t>http://www.jamiahamdard.ac.in/naac/criteria-4/4.3.1/CL0082.JPG</t>
  </si>
  <si>
    <t>http://www.jamiahamdard.ac.in/naac/criteria-4/4.3.1/CL0083.JPG</t>
  </si>
  <si>
    <t>http://www.jamiahamdard.ac.in/naac/criteria-4/4.3.1/CL0084.JPG</t>
  </si>
  <si>
    <t>http://www.jamiahamdard.ac.in/naac/criteria-4/4.3.1/CL0085.JPG</t>
  </si>
  <si>
    <t>http://www.jamiahamdard.ac.in/naac/criteria-4/4.3.1/CL0086.JPG</t>
  </si>
  <si>
    <t>http://www.jamiahamdard.ac.in/naac/criteria-4/4.3.1/CL0087.JPG</t>
  </si>
  <si>
    <t>http://www.jamiahamdard.ac.in/naac/criteria-4/4.3.1/CL0088.JPG</t>
  </si>
  <si>
    <t>http://www.jamiahamdard.ac.in/naac/criteria-4/4.3.1/CL0089.JPG</t>
  </si>
  <si>
    <t>http://www.jamiahamdard.ac.in/naac/criteria-4/4.3.1/CL0090.JPG</t>
  </si>
  <si>
    <t>http://www.jamiahamdard.ac.in/naac/criteria-4/4.3.1/CL0091.JPG</t>
  </si>
  <si>
    <t>http://www.jamiahamdard.ac.in/naac/criteria-4/4.3.1/CL0092.JPG</t>
  </si>
  <si>
    <t>http://www.jamiahamdard.ac.in/naac/criteria-4/4.3.1/CL0093.JPG</t>
  </si>
  <si>
    <t>http://www.jamiahamdard.ac.in/naac/criteria-4/4.3.1/CL0094.JPG</t>
  </si>
  <si>
    <t>http://www.jamiahamdard.ac.in/naac/criteria-4/4.3.1/CL0095.JPG</t>
  </si>
  <si>
    <t>http://www.jamiahamdard.ac.in/naac/criteria-4/4.3.1/CL0096.JPG</t>
  </si>
  <si>
    <t>http://www.jamiahamdard.ac.in/naac/criteria-4/4.3.1/CL0097.JPG</t>
  </si>
  <si>
    <t>http://www.jamiahamdard.ac.in/naac/criteria-4/4.3.1/CL0098.JPG</t>
  </si>
  <si>
    <t>http://www.jamiahamdard.ac.in/naac/criteria-4/4.3.1/CL0099.JPG</t>
  </si>
  <si>
    <t>http://www.jamiahamdard.ac.in/naac/criteria-4/4.3.1/CL0100.JPG</t>
  </si>
  <si>
    <t>http://www.jamiahamdard.ac.in/naac/criteria-4/4.3.1/CL0101.JPG</t>
  </si>
  <si>
    <t>http://www.jamiahamdard.ac.in/naac/criteria-4/4.3.1/CL0102.JPG</t>
  </si>
  <si>
    <t>http://www.jamiahamdard.ac.in/naac/criteria-4/4.3.1/CL0103.JPG</t>
  </si>
  <si>
    <t>http://www.jamiahamdard.ac.in/naac/criteria-4/4.3.1/CL0104.JPG</t>
  </si>
  <si>
    <t>http://www.jamiahamdard.ac.in/naac/criteria-4/4.3.1/CL0105.JPG</t>
  </si>
  <si>
    <t>http://www.jamiahamdard.ac.in/naac/criteria-4/4.3.1/CL0106.JPG</t>
  </si>
  <si>
    <t>http://www.jamiahamdard.ac.in/naac/criteria-4/4.3.1/CL0107.JPG</t>
  </si>
  <si>
    <t>http://www.jamiahamdard.ac.in/naac/criteria-4/4.3.1/CL0108.JPG</t>
  </si>
  <si>
    <t>http://www.jamiahamdard.ac.in/naac/criteria-4/4.3.1/CL0109.JPG</t>
  </si>
  <si>
    <t>http://www.jamiahamdard.ac.in/naac/criteria-4/4.3.1/CL0110.JPG</t>
  </si>
  <si>
    <t>http://www.jamiahamdard.ac.in/naac/criteria-4/4.3.1/CL0111.JPG</t>
  </si>
  <si>
    <t>Link to geo tagged photos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</si>
</sst>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 (Body)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1" fillId="0" borderId="1" xfId="1" applyFill="1" applyBorder="1" applyAlignment="1" applyProtection="1">
      <alignment wrapText="1"/>
    </xf>
    <xf numFmtId="0" fontId="2" fillId="0" borderId="1" xfId="0" applyFont="1" applyFill="1" applyBorder="1"/>
    <xf numFmtId="0" fontId="0" fillId="0" borderId="1" xfId="0" applyFill="1" applyBorder="1"/>
    <xf numFmtId="0" fontId="0" fillId="0" borderId="0" xfId="0" applyFill="1"/>
    <xf numFmtId="0" fontId="0" fillId="0" borderId="2" xfId="0" applyFill="1" applyBorder="1"/>
    <xf numFmtId="0" fontId="0" fillId="0" borderId="3" xfId="0" applyFill="1" applyBorder="1"/>
    <xf numFmtId="0" fontId="7" fillId="0" borderId="0" xfId="0" applyFont="1" applyFill="1"/>
    <xf numFmtId="0" fontId="8" fillId="0" borderId="1" xfId="0" applyFont="1" applyFill="1" applyBorder="1"/>
    <xf numFmtId="0" fontId="8" fillId="0" borderId="0" xfId="0" applyFont="1" applyFill="1"/>
    <xf numFmtId="0" fontId="5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3" fillId="0" borderId="1" xfId="0" applyFont="1" applyFill="1" applyBorder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Fill="1" applyBorder="1" applyAlignment="1">
      <alignment horizontal="center"/>
    </xf>
    <xf numFmtId="0" fontId="7" fillId="0" borderId="1" xfId="0" applyFont="1" applyFill="1" applyBorder="1"/>
    <xf numFmtId="0" fontId="10" fillId="0" borderId="1" xfId="0" applyFont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jamiahamdard.ac.in/naac/criteria-4/4.3.1/CL0026.JPG" TargetMode="External"/><Relationship Id="rId21" Type="http://schemas.openxmlformats.org/officeDocument/2006/relationships/hyperlink" Target="http://www.jamiahamdard.ac.in/naac/criteria-4/4.3.1/CL0021.JPG" TargetMode="External"/><Relationship Id="rId42" Type="http://schemas.openxmlformats.org/officeDocument/2006/relationships/hyperlink" Target="http://www.jamiahamdard.ac.in/naac/criteria-4/4.3.1/CL0042.JPG" TargetMode="External"/><Relationship Id="rId47" Type="http://schemas.openxmlformats.org/officeDocument/2006/relationships/hyperlink" Target="http://www.jamiahamdard.ac.in/naac/criteria-4/4.3.1/CL0047.JPG" TargetMode="External"/><Relationship Id="rId63" Type="http://schemas.openxmlformats.org/officeDocument/2006/relationships/hyperlink" Target="http://www.jamiahamdard.ac.in/naac/criteria-4/4.3.1/CL0063.JPG" TargetMode="External"/><Relationship Id="rId68" Type="http://schemas.openxmlformats.org/officeDocument/2006/relationships/hyperlink" Target="http://www.jamiahamdard.ac.in/naac/criteria-4/4.3.1/CL0068.JPG" TargetMode="External"/><Relationship Id="rId84" Type="http://schemas.openxmlformats.org/officeDocument/2006/relationships/hyperlink" Target="http://www.jamiahamdard.ac.in/naac/criteria-4/4.3.1/CL0084.JPG" TargetMode="External"/><Relationship Id="rId89" Type="http://schemas.openxmlformats.org/officeDocument/2006/relationships/hyperlink" Target="http://www.jamiahamdard.ac.in/naac/criteria-4/4.3.1/CL0089.JPG" TargetMode="External"/><Relationship Id="rId2" Type="http://schemas.openxmlformats.org/officeDocument/2006/relationships/hyperlink" Target="http://www.jamiahamdard.ac.in/naac/criteria-4/4.3.1/CL0002.JPG" TargetMode="External"/><Relationship Id="rId16" Type="http://schemas.openxmlformats.org/officeDocument/2006/relationships/hyperlink" Target="http://www.jamiahamdard.ac.in/naac/criteria-4/4.3.1/CL0016.JPG" TargetMode="External"/><Relationship Id="rId29" Type="http://schemas.openxmlformats.org/officeDocument/2006/relationships/hyperlink" Target="http://www.jamiahamdard.ac.in/naac/criteria-4/4.3.1/CL0029.JPG" TargetMode="External"/><Relationship Id="rId107" Type="http://schemas.openxmlformats.org/officeDocument/2006/relationships/hyperlink" Target="http://www.jamiahamdard.ac.in/naac/criteria-4/4.3.1/CL0108.JPG" TargetMode="External"/><Relationship Id="rId11" Type="http://schemas.openxmlformats.org/officeDocument/2006/relationships/hyperlink" Target="http://www.jamiahamdard.ac.in/naac/criteria-4/4.3.1/CL0011.JPG" TargetMode="External"/><Relationship Id="rId24" Type="http://schemas.openxmlformats.org/officeDocument/2006/relationships/hyperlink" Target="http://www.jamiahamdard.ac.in/naac/criteria-4/4.3.1/CL0024.JPG" TargetMode="External"/><Relationship Id="rId32" Type="http://schemas.openxmlformats.org/officeDocument/2006/relationships/hyperlink" Target="http://www.jamiahamdard.ac.in/naac/criteria-4/4.3.1/CL0032.JPG" TargetMode="External"/><Relationship Id="rId37" Type="http://schemas.openxmlformats.org/officeDocument/2006/relationships/hyperlink" Target="http://www.jamiahamdard.ac.in/naac/criteria-4/4.3.1/CL0037.JPG" TargetMode="External"/><Relationship Id="rId40" Type="http://schemas.openxmlformats.org/officeDocument/2006/relationships/hyperlink" Target="http://www.jamiahamdard.ac.in/naac/criteria-4/4.3.1/CL0040.JPG" TargetMode="External"/><Relationship Id="rId45" Type="http://schemas.openxmlformats.org/officeDocument/2006/relationships/hyperlink" Target="http://www.jamiahamdard.ac.in/naac/criteria-4/4.3.1/CL0045.JPG" TargetMode="External"/><Relationship Id="rId53" Type="http://schemas.openxmlformats.org/officeDocument/2006/relationships/hyperlink" Target="http://www.jamiahamdard.ac.in/naac/criteria-4/4.3.1/CL0053.JPG" TargetMode="External"/><Relationship Id="rId58" Type="http://schemas.openxmlformats.org/officeDocument/2006/relationships/hyperlink" Target="http://www.jamiahamdard.ac.in/naac/criteria-4/4.3.1/CL0058.JPG" TargetMode="External"/><Relationship Id="rId66" Type="http://schemas.openxmlformats.org/officeDocument/2006/relationships/hyperlink" Target="http://www.jamiahamdard.ac.in/naac/criteria-4/4.3.1/CL0066.JPG" TargetMode="External"/><Relationship Id="rId74" Type="http://schemas.openxmlformats.org/officeDocument/2006/relationships/hyperlink" Target="http://www.jamiahamdard.ac.in/naac/criteria-4/4.3.1/CL0074.JPG" TargetMode="External"/><Relationship Id="rId79" Type="http://schemas.openxmlformats.org/officeDocument/2006/relationships/hyperlink" Target="http://www.jamiahamdard.ac.in/naac/criteria-4/4.3.1/CL0079.JPG" TargetMode="External"/><Relationship Id="rId87" Type="http://schemas.openxmlformats.org/officeDocument/2006/relationships/hyperlink" Target="http://www.jamiahamdard.ac.in/naac/criteria-4/4.3.1/CL0087.JPG" TargetMode="External"/><Relationship Id="rId102" Type="http://schemas.openxmlformats.org/officeDocument/2006/relationships/hyperlink" Target="http://www.jamiahamdard.ac.in/naac/criteria-4/4.3.1/CL0102.JPG" TargetMode="External"/><Relationship Id="rId110" Type="http://schemas.openxmlformats.org/officeDocument/2006/relationships/hyperlink" Target="http://www.jamiahamdard.ac.in/naac/criteria-4/4.3.1/CL0111.JPG" TargetMode="External"/><Relationship Id="rId5" Type="http://schemas.openxmlformats.org/officeDocument/2006/relationships/hyperlink" Target="http://www.jamiahamdard.ac.in/naac/criteria-4/4.3.1/CL0005.JPG" TargetMode="External"/><Relationship Id="rId61" Type="http://schemas.openxmlformats.org/officeDocument/2006/relationships/hyperlink" Target="http://www.jamiahamdard.ac.in/naac/criteria-4/4.3.1/CL0061.JPG" TargetMode="External"/><Relationship Id="rId82" Type="http://schemas.openxmlformats.org/officeDocument/2006/relationships/hyperlink" Target="http://www.jamiahamdard.ac.in/naac/criteria-4/4.3.1/CL0082.JPG" TargetMode="External"/><Relationship Id="rId90" Type="http://schemas.openxmlformats.org/officeDocument/2006/relationships/hyperlink" Target="http://www.jamiahamdard.ac.in/naac/criteria-4/4.3.1/CL0090.JPG" TargetMode="External"/><Relationship Id="rId95" Type="http://schemas.openxmlformats.org/officeDocument/2006/relationships/hyperlink" Target="http://www.jamiahamdard.ac.in/naac/criteria-4/4.3.1/CL0095.JPG" TargetMode="External"/><Relationship Id="rId19" Type="http://schemas.openxmlformats.org/officeDocument/2006/relationships/hyperlink" Target="http://www.jamiahamdard.ac.in/naac/criteria-4/4.3.1/CL0019.JPG" TargetMode="External"/><Relationship Id="rId14" Type="http://schemas.openxmlformats.org/officeDocument/2006/relationships/hyperlink" Target="http://www.jamiahamdard.ac.in/naac/criteria-4/4.3.1/CL0014.JPG" TargetMode="External"/><Relationship Id="rId22" Type="http://schemas.openxmlformats.org/officeDocument/2006/relationships/hyperlink" Target="http://www.jamiahamdard.ac.in/naac/criteria-4/4.3.1/CL0022.JPG" TargetMode="External"/><Relationship Id="rId27" Type="http://schemas.openxmlformats.org/officeDocument/2006/relationships/hyperlink" Target="http://www.jamiahamdard.ac.in/naac/criteria-4/4.3.1/CL0027.JPG" TargetMode="External"/><Relationship Id="rId30" Type="http://schemas.openxmlformats.org/officeDocument/2006/relationships/hyperlink" Target="http://www.jamiahamdard.ac.in/naac/criteria-4/4.3.1/CL0030.JPG" TargetMode="External"/><Relationship Id="rId35" Type="http://schemas.openxmlformats.org/officeDocument/2006/relationships/hyperlink" Target="http://www.jamiahamdard.ac.in/naac/criteria-4/4.3.1/CL0035.JPG" TargetMode="External"/><Relationship Id="rId43" Type="http://schemas.openxmlformats.org/officeDocument/2006/relationships/hyperlink" Target="http://www.jamiahamdard.ac.in/naac/criteria-4/4.3.1/CL0043.JPG" TargetMode="External"/><Relationship Id="rId48" Type="http://schemas.openxmlformats.org/officeDocument/2006/relationships/hyperlink" Target="http://www.jamiahamdard.ac.in/naac/criteria-4/4.3.1/CL0048.JPG" TargetMode="External"/><Relationship Id="rId56" Type="http://schemas.openxmlformats.org/officeDocument/2006/relationships/hyperlink" Target="http://www.jamiahamdard.ac.in/naac/criteria-4/4.3.1/CL0056.JPG" TargetMode="External"/><Relationship Id="rId64" Type="http://schemas.openxmlformats.org/officeDocument/2006/relationships/hyperlink" Target="http://www.jamiahamdard.ac.in/naac/criteria-4/4.3.1/CL0064.JPG" TargetMode="External"/><Relationship Id="rId69" Type="http://schemas.openxmlformats.org/officeDocument/2006/relationships/hyperlink" Target="http://www.jamiahamdard.ac.in/naac/criteria-4/4.3.1/CL0069.JPG" TargetMode="External"/><Relationship Id="rId77" Type="http://schemas.openxmlformats.org/officeDocument/2006/relationships/hyperlink" Target="http://www.jamiahamdard.ac.in/naac/criteria-4/4.3.1/CL0077.JPG" TargetMode="External"/><Relationship Id="rId100" Type="http://schemas.openxmlformats.org/officeDocument/2006/relationships/hyperlink" Target="http://www.jamiahamdard.ac.in/naac/criteria-4/4.3.1/CL0100.JPG" TargetMode="External"/><Relationship Id="rId105" Type="http://schemas.openxmlformats.org/officeDocument/2006/relationships/hyperlink" Target="http://www.jamiahamdard.ac.in/naac/criteria-4/4.3.1/CL0106.JPG" TargetMode="External"/><Relationship Id="rId8" Type="http://schemas.openxmlformats.org/officeDocument/2006/relationships/hyperlink" Target="http://www.jamiahamdard.ac.in/naac/criteria-4/4.3.1/CL0008.JPG" TargetMode="External"/><Relationship Id="rId51" Type="http://schemas.openxmlformats.org/officeDocument/2006/relationships/hyperlink" Target="http://www.jamiahamdard.ac.in/naac/criteria-4/4.3.1/CL0051.JPG" TargetMode="External"/><Relationship Id="rId72" Type="http://schemas.openxmlformats.org/officeDocument/2006/relationships/hyperlink" Target="http://www.jamiahamdard.ac.in/naac/criteria-4/4.3.1/CL0072.JPG" TargetMode="External"/><Relationship Id="rId80" Type="http://schemas.openxmlformats.org/officeDocument/2006/relationships/hyperlink" Target="http://www.jamiahamdard.ac.in/naac/criteria-4/4.3.1/CL0080.JPG" TargetMode="External"/><Relationship Id="rId85" Type="http://schemas.openxmlformats.org/officeDocument/2006/relationships/hyperlink" Target="http://www.jamiahamdard.ac.in/naac/criteria-4/4.3.1/CL0085.JPG" TargetMode="External"/><Relationship Id="rId93" Type="http://schemas.openxmlformats.org/officeDocument/2006/relationships/hyperlink" Target="http://www.jamiahamdard.ac.in/naac/criteria-4/4.3.1/CL0093.JPG" TargetMode="External"/><Relationship Id="rId98" Type="http://schemas.openxmlformats.org/officeDocument/2006/relationships/hyperlink" Target="http://www.jamiahamdard.ac.in/naac/criteria-4/4.3.1/CL0098.JPG" TargetMode="External"/><Relationship Id="rId3" Type="http://schemas.openxmlformats.org/officeDocument/2006/relationships/hyperlink" Target="http://www.jamiahamdard.ac.in/naac/criteria-4/4.3.1/CL0003.JPG" TargetMode="External"/><Relationship Id="rId12" Type="http://schemas.openxmlformats.org/officeDocument/2006/relationships/hyperlink" Target="http://www.jamiahamdard.ac.in/naac/criteria-4/4.3.1/CL0012.JPG" TargetMode="External"/><Relationship Id="rId17" Type="http://schemas.openxmlformats.org/officeDocument/2006/relationships/hyperlink" Target="http://www.jamiahamdard.ac.in/naac/criteria-4/4.3.1/CL0017.JPG" TargetMode="External"/><Relationship Id="rId25" Type="http://schemas.openxmlformats.org/officeDocument/2006/relationships/hyperlink" Target="http://www.jamiahamdard.ac.in/naac/criteria-4/4.3.1/CL0025.JPG" TargetMode="External"/><Relationship Id="rId33" Type="http://schemas.openxmlformats.org/officeDocument/2006/relationships/hyperlink" Target="http://www.jamiahamdard.ac.in/naac/criteria-4/4.3.1/CL0033.JPG" TargetMode="External"/><Relationship Id="rId38" Type="http://schemas.openxmlformats.org/officeDocument/2006/relationships/hyperlink" Target="http://www.jamiahamdard.ac.in/naac/criteria-4/4.3.1/CL0038.JPG" TargetMode="External"/><Relationship Id="rId46" Type="http://schemas.openxmlformats.org/officeDocument/2006/relationships/hyperlink" Target="http://www.jamiahamdard.ac.in/naac/criteria-4/4.3.1/CL0046.JPG" TargetMode="External"/><Relationship Id="rId59" Type="http://schemas.openxmlformats.org/officeDocument/2006/relationships/hyperlink" Target="http://www.jamiahamdard.ac.in/naac/criteria-4/4.3.1/CL0059.JPG" TargetMode="External"/><Relationship Id="rId67" Type="http://schemas.openxmlformats.org/officeDocument/2006/relationships/hyperlink" Target="http://www.jamiahamdard.ac.in/naac/criteria-4/4.3.1/CL0067.JPG" TargetMode="External"/><Relationship Id="rId103" Type="http://schemas.openxmlformats.org/officeDocument/2006/relationships/hyperlink" Target="http://www.jamiahamdard.ac.in/naac/criteria-4/4.3.1/CL0103.JPG" TargetMode="External"/><Relationship Id="rId108" Type="http://schemas.openxmlformats.org/officeDocument/2006/relationships/hyperlink" Target="http://www.jamiahamdard.ac.in/naac/criteria-4/4.3.1/CL0109.JPG" TargetMode="External"/><Relationship Id="rId20" Type="http://schemas.openxmlformats.org/officeDocument/2006/relationships/hyperlink" Target="http://www.jamiahamdard.ac.in/naac/criteria-4/4.3.1/CL0020.JPG" TargetMode="External"/><Relationship Id="rId41" Type="http://schemas.openxmlformats.org/officeDocument/2006/relationships/hyperlink" Target="http://www.jamiahamdard.ac.in/naac/criteria-4/4.3.1/CL0041.JPG" TargetMode="External"/><Relationship Id="rId54" Type="http://schemas.openxmlformats.org/officeDocument/2006/relationships/hyperlink" Target="http://www.jamiahamdard.ac.in/naac/criteria-4/4.3.1/CL0054.JPG" TargetMode="External"/><Relationship Id="rId62" Type="http://schemas.openxmlformats.org/officeDocument/2006/relationships/hyperlink" Target="http://www.jamiahamdard.ac.in/naac/criteria-4/4.3.1/CL0062.JPG" TargetMode="External"/><Relationship Id="rId70" Type="http://schemas.openxmlformats.org/officeDocument/2006/relationships/hyperlink" Target="http://www.jamiahamdard.ac.in/naac/criteria-4/4.3.1/CL0070.JPG" TargetMode="External"/><Relationship Id="rId75" Type="http://schemas.openxmlformats.org/officeDocument/2006/relationships/hyperlink" Target="http://www.jamiahamdard.ac.in/naac/criteria-4/4.3.1/CL0075.JPG" TargetMode="External"/><Relationship Id="rId83" Type="http://schemas.openxmlformats.org/officeDocument/2006/relationships/hyperlink" Target="http://www.jamiahamdard.ac.in/naac/criteria-4/4.3.1/CL0083.JPG" TargetMode="External"/><Relationship Id="rId88" Type="http://schemas.openxmlformats.org/officeDocument/2006/relationships/hyperlink" Target="http://www.jamiahamdard.ac.in/naac/criteria-4/4.3.1/CL0088.JPG" TargetMode="External"/><Relationship Id="rId91" Type="http://schemas.openxmlformats.org/officeDocument/2006/relationships/hyperlink" Target="http://www.jamiahamdard.ac.in/naac/criteria-4/4.3.1/CL0091.JPG" TargetMode="External"/><Relationship Id="rId96" Type="http://schemas.openxmlformats.org/officeDocument/2006/relationships/hyperlink" Target="http://www.jamiahamdard.ac.in/naac/criteria-4/4.3.1/CL0096.JPG" TargetMode="External"/><Relationship Id="rId111" Type="http://schemas.openxmlformats.org/officeDocument/2006/relationships/printerSettings" Target="../printerSettings/printerSettings1.bin"/><Relationship Id="rId1" Type="http://schemas.openxmlformats.org/officeDocument/2006/relationships/hyperlink" Target="http://www.jamiahamdard.ac.in/naac/criteria-4/4.3.1/CL0001.JPG" TargetMode="External"/><Relationship Id="rId6" Type="http://schemas.openxmlformats.org/officeDocument/2006/relationships/hyperlink" Target="http://www.jamiahamdard.ac.in/naac/criteria-4/4.3.1/CL0006.JPG" TargetMode="External"/><Relationship Id="rId15" Type="http://schemas.openxmlformats.org/officeDocument/2006/relationships/hyperlink" Target="http://www.jamiahamdard.ac.in/naac/criteria-4/4.3.1/CL0015.JPG" TargetMode="External"/><Relationship Id="rId23" Type="http://schemas.openxmlformats.org/officeDocument/2006/relationships/hyperlink" Target="http://www.jamiahamdard.ac.in/naac/criteria-4/4.3.1/CL0023.JPG" TargetMode="External"/><Relationship Id="rId28" Type="http://schemas.openxmlformats.org/officeDocument/2006/relationships/hyperlink" Target="http://www.jamiahamdard.ac.in/naac/criteria-4/4.3.1/CL0028.JPG" TargetMode="External"/><Relationship Id="rId36" Type="http://schemas.openxmlformats.org/officeDocument/2006/relationships/hyperlink" Target="http://www.jamiahamdard.ac.in/naac/criteria-4/4.3.1/CL0036.JPG" TargetMode="External"/><Relationship Id="rId49" Type="http://schemas.openxmlformats.org/officeDocument/2006/relationships/hyperlink" Target="http://www.jamiahamdard.ac.in/naac/criteria-4/4.3.1/CL0049.JPG" TargetMode="External"/><Relationship Id="rId57" Type="http://schemas.openxmlformats.org/officeDocument/2006/relationships/hyperlink" Target="http://www.jamiahamdard.ac.in/naac/criteria-4/4.3.1/CL0057.JPG" TargetMode="External"/><Relationship Id="rId106" Type="http://schemas.openxmlformats.org/officeDocument/2006/relationships/hyperlink" Target="http://www.jamiahamdard.ac.in/naac/criteria-4/4.3.1/CL0107.JPG" TargetMode="External"/><Relationship Id="rId10" Type="http://schemas.openxmlformats.org/officeDocument/2006/relationships/hyperlink" Target="http://www.jamiahamdard.ac.in/naac/criteria-4/4.3.1/CL0010.JPG" TargetMode="External"/><Relationship Id="rId31" Type="http://schemas.openxmlformats.org/officeDocument/2006/relationships/hyperlink" Target="http://www.jamiahamdard.ac.in/naac/criteria-4/4.3.1/CL0031.JPG" TargetMode="External"/><Relationship Id="rId44" Type="http://schemas.openxmlformats.org/officeDocument/2006/relationships/hyperlink" Target="http://www.jamiahamdard.ac.in/naac/criteria-4/4.3.1/CL0044.JPG" TargetMode="External"/><Relationship Id="rId52" Type="http://schemas.openxmlformats.org/officeDocument/2006/relationships/hyperlink" Target="http://www.jamiahamdard.ac.in/naac/criteria-4/4.3.1/CL0052.JPG" TargetMode="External"/><Relationship Id="rId60" Type="http://schemas.openxmlformats.org/officeDocument/2006/relationships/hyperlink" Target="http://www.jamiahamdard.ac.in/naac/criteria-4/4.3.1/CL0060.JPG" TargetMode="External"/><Relationship Id="rId65" Type="http://schemas.openxmlformats.org/officeDocument/2006/relationships/hyperlink" Target="http://www.jamiahamdard.ac.in/naac/criteria-4/4.3.1/CL0065.JPG" TargetMode="External"/><Relationship Id="rId73" Type="http://schemas.openxmlformats.org/officeDocument/2006/relationships/hyperlink" Target="http://www.jamiahamdard.ac.in/naac/criteria-4/4.3.1/CL0073.JPG" TargetMode="External"/><Relationship Id="rId78" Type="http://schemas.openxmlformats.org/officeDocument/2006/relationships/hyperlink" Target="http://www.jamiahamdard.ac.in/naac/criteria-4/4.3.1/CL0078.JPG" TargetMode="External"/><Relationship Id="rId81" Type="http://schemas.openxmlformats.org/officeDocument/2006/relationships/hyperlink" Target="http://www.jamiahamdard.ac.in/naac/criteria-4/4.3.1/CL0081.JPG" TargetMode="External"/><Relationship Id="rId86" Type="http://schemas.openxmlformats.org/officeDocument/2006/relationships/hyperlink" Target="http://www.jamiahamdard.ac.in/naac/criteria-4/4.3.1/CL0086.JPG" TargetMode="External"/><Relationship Id="rId94" Type="http://schemas.openxmlformats.org/officeDocument/2006/relationships/hyperlink" Target="http://www.jamiahamdard.ac.in/naac/criteria-4/4.3.1/CL0094.JPG" TargetMode="External"/><Relationship Id="rId99" Type="http://schemas.openxmlformats.org/officeDocument/2006/relationships/hyperlink" Target="http://www.jamiahamdard.ac.in/naac/criteria-4/4.3.1/CL0099.JPG" TargetMode="External"/><Relationship Id="rId101" Type="http://schemas.openxmlformats.org/officeDocument/2006/relationships/hyperlink" Target="http://www.jamiahamdard.ac.in/naac/criteria-4/4.3.1/CL0101.JPG" TargetMode="External"/><Relationship Id="rId4" Type="http://schemas.openxmlformats.org/officeDocument/2006/relationships/hyperlink" Target="http://www.jamiahamdard.ac.in/naac/criteria-4/4.3.1/CL0004.JPG" TargetMode="External"/><Relationship Id="rId9" Type="http://schemas.openxmlformats.org/officeDocument/2006/relationships/hyperlink" Target="http://www.jamiahamdard.ac.in/naac/criteria-4/4.3.1/CL0009.JPG" TargetMode="External"/><Relationship Id="rId13" Type="http://schemas.openxmlformats.org/officeDocument/2006/relationships/hyperlink" Target="http://www.jamiahamdard.ac.in/naac/criteria-4/4.3.1/CL0013.JPG" TargetMode="External"/><Relationship Id="rId18" Type="http://schemas.openxmlformats.org/officeDocument/2006/relationships/hyperlink" Target="http://www.jamiahamdard.ac.in/naac/criteria-4/4.3.1/CL0018.JPG" TargetMode="External"/><Relationship Id="rId39" Type="http://schemas.openxmlformats.org/officeDocument/2006/relationships/hyperlink" Target="http://www.jamiahamdard.ac.in/naac/criteria-4/4.3.1/CL0039.JPG" TargetMode="External"/><Relationship Id="rId109" Type="http://schemas.openxmlformats.org/officeDocument/2006/relationships/hyperlink" Target="http://www.jamiahamdard.ac.in/naac/criteria-4/4.3.1/CL0110.JPG" TargetMode="External"/><Relationship Id="rId34" Type="http://schemas.openxmlformats.org/officeDocument/2006/relationships/hyperlink" Target="http://www.jamiahamdard.ac.in/naac/criteria-4/4.3.1/CL0034.JPG" TargetMode="External"/><Relationship Id="rId50" Type="http://schemas.openxmlformats.org/officeDocument/2006/relationships/hyperlink" Target="http://www.jamiahamdard.ac.in/naac/criteria-4/4.3.1/CL0050.JPG" TargetMode="External"/><Relationship Id="rId55" Type="http://schemas.openxmlformats.org/officeDocument/2006/relationships/hyperlink" Target="http://www.jamiahamdard.ac.in/naac/criteria-4/4.3.1/CL0055.JPG" TargetMode="External"/><Relationship Id="rId76" Type="http://schemas.openxmlformats.org/officeDocument/2006/relationships/hyperlink" Target="http://www.jamiahamdard.ac.in/naac/criteria-4/4.3.1/CL0076.JPG" TargetMode="External"/><Relationship Id="rId97" Type="http://schemas.openxmlformats.org/officeDocument/2006/relationships/hyperlink" Target="http://www.jamiahamdard.ac.in/naac/criteria-4/4.3.1/CL0097.JPG" TargetMode="External"/><Relationship Id="rId104" Type="http://schemas.openxmlformats.org/officeDocument/2006/relationships/hyperlink" Target="http://www.jamiahamdard.ac.in/naac/criteria-4/4.3.1/CL0104.JPG" TargetMode="External"/><Relationship Id="rId7" Type="http://schemas.openxmlformats.org/officeDocument/2006/relationships/hyperlink" Target="http://www.jamiahamdard.ac.in/naac/criteria-4/4.3.1/CL0007.JPG" TargetMode="External"/><Relationship Id="rId71" Type="http://schemas.openxmlformats.org/officeDocument/2006/relationships/hyperlink" Target="http://www.jamiahamdard.ac.in/naac/criteria-4/4.3.1/CL0071.JPG" TargetMode="External"/><Relationship Id="rId92" Type="http://schemas.openxmlformats.org/officeDocument/2006/relationships/hyperlink" Target="http://www.jamiahamdard.ac.in/naac/criteria-4/4.3.1/CL0092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0"/>
  <sheetViews>
    <sheetView tabSelected="1" zoomScale="83" zoomScaleNormal="83" workbookViewId="0">
      <selection sqref="A1:H1"/>
    </sheetView>
  </sheetViews>
  <sheetFormatPr defaultColWidth="11" defaultRowHeight="15.6"/>
  <cols>
    <col min="1" max="1" width="42.5" style="4" customWidth="1"/>
    <col min="2" max="2" width="33.5" style="4" customWidth="1"/>
    <col min="3" max="3" width="83" style="4" hidden="1" customWidth="1"/>
    <col min="4" max="4" width="83" style="4" customWidth="1"/>
    <col min="5" max="5" width="83" style="4" hidden="1" customWidth="1"/>
    <col min="6" max="6" width="28.296875" style="13" hidden="1" customWidth="1"/>
    <col min="7" max="8" width="0" style="4" hidden="1" customWidth="1"/>
    <col min="9" max="16384" width="11" style="4"/>
  </cols>
  <sheetData>
    <row r="1" spans="1:8">
      <c r="A1" s="20" t="s">
        <v>29</v>
      </c>
      <c r="B1" s="20"/>
      <c r="C1" s="20"/>
      <c r="D1" s="20"/>
      <c r="E1" s="20"/>
      <c r="F1" s="20"/>
      <c r="G1" s="20"/>
      <c r="H1" s="20"/>
    </row>
    <row r="2" spans="1:8" s="11" customFormat="1" ht="54">
      <c r="A2" s="10" t="s">
        <v>28</v>
      </c>
      <c r="B2" s="10" t="s">
        <v>27</v>
      </c>
      <c r="C2" s="10" t="s">
        <v>26</v>
      </c>
      <c r="D2" s="10" t="s">
        <v>348</v>
      </c>
      <c r="E2" s="10"/>
      <c r="F2" s="16" t="s">
        <v>233</v>
      </c>
      <c r="G2" s="17"/>
      <c r="H2" s="17"/>
    </row>
    <row r="3" spans="1:8">
      <c r="A3" s="2" t="s">
        <v>234</v>
      </c>
      <c r="B3" s="3" t="s">
        <v>0</v>
      </c>
      <c r="C3" s="1" t="str">
        <f>"http://www.jamiahamdard.ac.in/naac/criteria-4/4.3.1/"&amp;F3&amp;".JPG"</f>
        <v>http://www.jamiahamdard.ac.in/naac/criteria-4/4.3.1/CL0001.JPG</v>
      </c>
      <c r="D3" s="1" t="s">
        <v>237</v>
      </c>
      <c r="E3" s="1"/>
      <c r="F3" s="18" t="s">
        <v>122</v>
      </c>
      <c r="G3" s="3"/>
      <c r="H3" s="3"/>
    </row>
    <row r="4" spans="1:8">
      <c r="A4" s="2" t="s">
        <v>75</v>
      </c>
      <c r="B4" s="3" t="s">
        <v>16</v>
      </c>
      <c r="C4" s="1" t="str">
        <f t="shared" ref="C4:C67" si="0">"http://www.jamiahamdard.ac.in/naac/criteria-4/4.3.1/"&amp;F4&amp;".JPG"</f>
        <v>http://www.jamiahamdard.ac.in/naac/criteria-4/4.3.1/CL0002.JPG</v>
      </c>
      <c r="D4" s="1" t="s">
        <v>238</v>
      </c>
      <c r="E4" s="1"/>
      <c r="F4" s="18" t="s">
        <v>123</v>
      </c>
      <c r="G4" s="3"/>
      <c r="H4" s="3"/>
    </row>
    <row r="5" spans="1:8">
      <c r="A5" s="2" t="s">
        <v>76</v>
      </c>
      <c r="B5" s="3" t="s">
        <v>0</v>
      </c>
      <c r="C5" s="1" t="str">
        <f t="shared" si="0"/>
        <v>http://www.jamiahamdard.ac.in/naac/criteria-4/4.3.1/CL0003.JPG</v>
      </c>
      <c r="D5" s="1" t="s">
        <v>239</v>
      </c>
      <c r="E5" s="1"/>
      <c r="F5" s="18" t="s">
        <v>124</v>
      </c>
      <c r="G5" s="3"/>
      <c r="H5" s="3"/>
    </row>
    <row r="6" spans="1:8">
      <c r="A6" s="2" t="s">
        <v>77</v>
      </c>
      <c r="B6" s="3" t="s">
        <v>0</v>
      </c>
      <c r="C6" s="1" t="str">
        <f t="shared" si="0"/>
        <v>http://www.jamiahamdard.ac.in/naac/criteria-4/4.3.1/CL0004.JPG</v>
      </c>
      <c r="D6" s="1" t="s">
        <v>240</v>
      </c>
      <c r="E6" s="1"/>
      <c r="F6" s="18" t="s">
        <v>125</v>
      </c>
      <c r="G6" s="3"/>
      <c r="H6" s="3"/>
    </row>
    <row r="7" spans="1:8">
      <c r="A7" s="2" t="s">
        <v>78</v>
      </c>
      <c r="B7" s="3" t="s">
        <v>86</v>
      </c>
      <c r="C7" s="1" t="str">
        <f t="shared" si="0"/>
        <v>http://www.jamiahamdard.ac.in/naac/criteria-4/4.3.1/CL0005.JPG</v>
      </c>
      <c r="D7" s="1" t="s">
        <v>241</v>
      </c>
      <c r="E7" s="1"/>
      <c r="F7" s="18" t="s">
        <v>126</v>
      </c>
      <c r="G7" s="3"/>
      <c r="H7" s="3"/>
    </row>
    <row r="8" spans="1:8">
      <c r="A8" s="2" t="s">
        <v>79</v>
      </c>
      <c r="B8" s="3" t="s">
        <v>0</v>
      </c>
      <c r="C8" s="1" t="str">
        <f t="shared" si="0"/>
        <v>http://www.jamiahamdard.ac.in/naac/criteria-4/4.3.1/CL0006.JPG</v>
      </c>
      <c r="D8" s="1" t="s">
        <v>242</v>
      </c>
      <c r="E8" s="1"/>
      <c r="F8" s="18" t="s">
        <v>127</v>
      </c>
      <c r="G8" s="3"/>
      <c r="H8" s="3"/>
    </row>
    <row r="9" spans="1:8">
      <c r="A9" s="2" t="s">
        <v>80</v>
      </c>
      <c r="B9" s="3" t="s">
        <v>0</v>
      </c>
      <c r="C9" s="1" t="str">
        <f t="shared" si="0"/>
        <v>http://www.jamiahamdard.ac.in/naac/criteria-4/4.3.1/CL0007.JPG</v>
      </c>
      <c r="D9" s="1" t="s">
        <v>243</v>
      </c>
      <c r="E9" s="1"/>
      <c r="F9" s="18" t="s">
        <v>128</v>
      </c>
      <c r="G9" s="3"/>
      <c r="H9" s="3"/>
    </row>
    <row r="10" spans="1:8">
      <c r="A10" s="2" t="s">
        <v>81</v>
      </c>
      <c r="B10" s="3" t="s">
        <v>0</v>
      </c>
      <c r="C10" s="1" t="str">
        <f t="shared" si="0"/>
        <v>http://www.jamiahamdard.ac.in/naac/criteria-4/4.3.1/CL0008.JPG</v>
      </c>
      <c r="D10" s="1" t="s">
        <v>244</v>
      </c>
      <c r="E10" s="1"/>
      <c r="F10" s="18" t="s">
        <v>129</v>
      </c>
      <c r="G10" s="3"/>
      <c r="H10" s="3"/>
    </row>
    <row r="11" spans="1:8">
      <c r="A11" s="2" t="s">
        <v>82</v>
      </c>
      <c r="B11" s="3" t="s">
        <v>0</v>
      </c>
      <c r="C11" s="1" t="str">
        <f t="shared" si="0"/>
        <v>http://www.jamiahamdard.ac.in/naac/criteria-4/4.3.1/CL0009.JPG</v>
      </c>
      <c r="D11" s="1" t="s">
        <v>245</v>
      </c>
      <c r="E11" s="1"/>
      <c r="F11" s="18" t="s">
        <v>130</v>
      </c>
      <c r="G11" s="3"/>
      <c r="H11" s="3"/>
    </row>
    <row r="12" spans="1:8">
      <c r="A12" s="2" t="s">
        <v>83</v>
      </c>
      <c r="B12" s="3" t="s">
        <v>0</v>
      </c>
      <c r="C12" s="1" t="str">
        <f t="shared" si="0"/>
        <v>http://www.jamiahamdard.ac.in/naac/criteria-4/4.3.1/CL0010.JPG</v>
      </c>
      <c r="D12" s="1" t="s">
        <v>246</v>
      </c>
      <c r="E12" s="1"/>
      <c r="F12" s="18" t="s">
        <v>131</v>
      </c>
      <c r="G12" s="3"/>
      <c r="H12" s="3"/>
    </row>
    <row r="13" spans="1:8">
      <c r="A13" s="2" t="s">
        <v>84</v>
      </c>
      <c r="B13" s="3" t="s">
        <v>0</v>
      </c>
      <c r="C13" s="1" t="str">
        <f t="shared" si="0"/>
        <v>http://www.jamiahamdard.ac.in/naac/criteria-4/4.3.1/CL0011.JPG</v>
      </c>
      <c r="D13" s="1" t="s">
        <v>247</v>
      </c>
      <c r="E13" s="1"/>
      <c r="F13" s="18" t="s">
        <v>132</v>
      </c>
      <c r="G13" s="3"/>
      <c r="H13" s="3"/>
    </row>
    <row r="14" spans="1:8">
      <c r="A14" s="2" t="s">
        <v>85</v>
      </c>
      <c r="B14" s="3" t="s">
        <v>0</v>
      </c>
      <c r="C14" s="1" t="str">
        <f t="shared" si="0"/>
        <v>http://www.jamiahamdard.ac.in/naac/criteria-4/4.3.1/CL0012.JPG</v>
      </c>
      <c r="D14" s="1" t="s">
        <v>248</v>
      </c>
      <c r="E14" s="1"/>
      <c r="F14" s="18" t="s">
        <v>133</v>
      </c>
      <c r="G14" s="3"/>
      <c r="H14" s="3"/>
    </row>
    <row r="15" spans="1:8">
      <c r="A15" s="3" t="s">
        <v>25</v>
      </c>
      <c r="B15" s="3" t="s">
        <v>0</v>
      </c>
      <c r="C15" s="1" t="str">
        <f t="shared" si="0"/>
        <v>http://www.jamiahamdard.ac.in/naac/criteria-4/4.3.1/CL0013.JPG</v>
      </c>
      <c r="D15" s="1" t="s">
        <v>249</v>
      </c>
      <c r="E15" s="1"/>
      <c r="F15" s="18" t="s">
        <v>134</v>
      </c>
      <c r="G15" s="3"/>
      <c r="H15" s="3"/>
    </row>
    <row r="16" spans="1:8">
      <c r="A16" s="3" t="s">
        <v>24</v>
      </c>
      <c r="B16" s="12" t="s">
        <v>0</v>
      </c>
      <c r="C16" s="1" t="str">
        <f t="shared" si="0"/>
        <v>http://www.jamiahamdard.ac.in/naac/criteria-4/4.3.1/CL0014.JPG</v>
      </c>
      <c r="D16" s="1" t="s">
        <v>250</v>
      </c>
      <c r="E16" s="1"/>
      <c r="F16" s="18" t="s">
        <v>135</v>
      </c>
      <c r="G16" s="3"/>
      <c r="H16" s="3"/>
    </row>
    <row r="17" spans="1:8">
      <c r="A17" s="3" t="s">
        <v>56</v>
      </c>
      <c r="B17" s="12" t="s">
        <v>0</v>
      </c>
      <c r="C17" s="1" t="str">
        <f t="shared" si="0"/>
        <v>http://www.jamiahamdard.ac.in/naac/criteria-4/4.3.1/CL0015.JPG</v>
      </c>
      <c r="D17" s="1" t="s">
        <v>251</v>
      </c>
      <c r="E17" s="1"/>
      <c r="F17" s="18" t="s">
        <v>136</v>
      </c>
      <c r="G17" s="3"/>
      <c r="H17" s="3"/>
    </row>
    <row r="18" spans="1:8">
      <c r="A18" s="3" t="s">
        <v>23</v>
      </c>
      <c r="B18" s="3" t="s">
        <v>0</v>
      </c>
      <c r="C18" s="1" t="str">
        <f t="shared" si="0"/>
        <v>http://www.jamiahamdard.ac.in/naac/criteria-4/4.3.1/CL0016.JPG</v>
      </c>
      <c r="D18" s="1" t="s">
        <v>252</v>
      </c>
      <c r="E18" s="1"/>
      <c r="F18" s="18" t="s">
        <v>137</v>
      </c>
      <c r="G18" s="3"/>
      <c r="H18" s="3"/>
    </row>
    <row r="19" spans="1:8">
      <c r="A19" s="3" t="s">
        <v>22</v>
      </c>
      <c r="B19" s="3" t="s">
        <v>0</v>
      </c>
      <c r="C19" s="1" t="str">
        <f t="shared" si="0"/>
        <v>http://www.jamiahamdard.ac.in/naac/criteria-4/4.3.1/CL0017.JPG</v>
      </c>
      <c r="D19" s="1" t="s">
        <v>253</v>
      </c>
      <c r="E19" s="1"/>
      <c r="F19" s="18" t="s">
        <v>138</v>
      </c>
      <c r="G19" s="3"/>
      <c r="H19" s="3"/>
    </row>
    <row r="20" spans="1:8">
      <c r="A20" s="2" t="s">
        <v>21</v>
      </c>
      <c r="B20" s="3" t="s">
        <v>0</v>
      </c>
      <c r="C20" s="1" t="str">
        <f t="shared" si="0"/>
        <v>http://www.jamiahamdard.ac.in/naac/criteria-4/4.3.1/CL0018.JPG</v>
      </c>
      <c r="D20" s="1" t="s">
        <v>254</v>
      </c>
      <c r="E20" s="1"/>
      <c r="F20" s="18" t="s">
        <v>139</v>
      </c>
      <c r="G20" s="3"/>
      <c r="H20" s="3"/>
    </row>
    <row r="21" spans="1:8">
      <c r="A21" s="2" t="s">
        <v>20</v>
      </c>
      <c r="B21" s="3" t="s">
        <v>0</v>
      </c>
      <c r="C21" s="1" t="str">
        <f t="shared" si="0"/>
        <v>http://www.jamiahamdard.ac.in/naac/criteria-4/4.3.1/CL0019.JPG</v>
      </c>
      <c r="D21" s="1" t="s">
        <v>255</v>
      </c>
      <c r="E21" s="1"/>
      <c r="F21" s="18" t="s">
        <v>140</v>
      </c>
      <c r="G21" s="3"/>
      <c r="H21" s="3"/>
    </row>
    <row r="22" spans="1:8">
      <c r="A22" s="3" t="s">
        <v>19</v>
      </c>
      <c r="B22" s="3" t="s">
        <v>0</v>
      </c>
      <c r="C22" s="1" t="str">
        <f t="shared" si="0"/>
        <v>http://www.jamiahamdard.ac.in/naac/criteria-4/4.3.1/CL0020.JPG</v>
      </c>
      <c r="D22" s="1" t="s">
        <v>256</v>
      </c>
      <c r="E22" s="1"/>
      <c r="F22" s="18" t="s">
        <v>141</v>
      </c>
      <c r="G22" s="3"/>
      <c r="H22" s="3"/>
    </row>
    <row r="23" spans="1:8">
      <c r="A23" s="3" t="s">
        <v>18</v>
      </c>
      <c r="B23" s="3" t="s">
        <v>0</v>
      </c>
      <c r="C23" s="1" t="str">
        <f t="shared" si="0"/>
        <v>http://www.jamiahamdard.ac.in/naac/criteria-4/4.3.1/CL0021.JPG</v>
      </c>
      <c r="D23" s="1" t="s">
        <v>257</v>
      </c>
      <c r="E23" s="1"/>
      <c r="F23" s="18" t="s">
        <v>142</v>
      </c>
      <c r="G23" s="3"/>
      <c r="H23" s="3"/>
    </row>
    <row r="24" spans="1:8">
      <c r="A24" s="3" t="s">
        <v>57</v>
      </c>
      <c r="B24" s="3" t="s">
        <v>0</v>
      </c>
      <c r="C24" s="1" t="str">
        <f t="shared" si="0"/>
        <v>http://www.jamiahamdard.ac.in/naac/criteria-4/4.3.1/CL0022.JPG</v>
      </c>
      <c r="D24" s="1" t="s">
        <v>258</v>
      </c>
      <c r="E24" s="1"/>
      <c r="F24" s="18" t="s">
        <v>143</v>
      </c>
      <c r="G24" s="3"/>
      <c r="H24" s="3"/>
    </row>
    <row r="25" spans="1:8">
      <c r="A25" s="3" t="s">
        <v>58</v>
      </c>
      <c r="B25" s="3" t="s">
        <v>0</v>
      </c>
      <c r="C25" s="1" t="str">
        <f t="shared" si="0"/>
        <v>http://www.jamiahamdard.ac.in/naac/criteria-4/4.3.1/CL0023.JPG</v>
      </c>
      <c r="D25" s="1" t="s">
        <v>259</v>
      </c>
      <c r="E25" s="1"/>
      <c r="F25" s="18" t="s">
        <v>144</v>
      </c>
      <c r="G25" s="3"/>
      <c r="H25" s="3"/>
    </row>
    <row r="26" spans="1:8">
      <c r="A26" s="3" t="s">
        <v>60</v>
      </c>
      <c r="B26" s="3" t="s">
        <v>0</v>
      </c>
      <c r="C26" s="1" t="str">
        <f t="shared" si="0"/>
        <v>http://www.jamiahamdard.ac.in/naac/criteria-4/4.3.1/CL0024.JPG</v>
      </c>
      <c r="D26" s="1" t="s">
        <v>260</v>
      </c>
      <c r="E26" s="1"/>
      <c r="F26" s="18" t="s">
        <v>145</v>
      </c>
      <c r="G26" s="3"/>
      <c r="H26" s="3"/>
    </row>
    <row r="27" spans="1:8">
      <c r="A27" s="2" t="s">
        <v>17</v>
      </c>
      <c r="B27" s="3" t="s">
        <v>42</v>
      </c>
      <c r="C27" s="1" t="str">
        <f t="shared" si="0"/>
        <v>http://www.jamiahamdard.ac.in/naac/criteria-4/4.3.1/CL0025.JPG</v>
      </c>
      <c r="D27" s="1" t="s">
        <v>261</v>
      </c>
      <c r="E27" s="1"/>
      <c r="F27" s="18" t="s">
        <v>146</v>
      </c>
      <c r="G27" s="3"/>
      <c r="H27" s="3"/>
    </row>
    <row r="28" spans="1:8">
      <c r="A28" s="2" t="s">
        <v>59</v>
      </c>
      <c r="B28" s="3" t="s">
        <v>0</v>
      </c>
      <c r="C28" s="1" t="str">
        <f t="shared" si="0"/>
        <v>http://www.jamiahamdard.ac.in/naac/criteria-4/4.3.1/CL0026.JPG</v>
      </c>
      <c r="D28" s="1" t="s">
        <v>262</v>
      </c>
      <c r="E28" s="1"/>
      <c r="F28" s="18" t="s">
        <v>147</v>
      </c>
      <c r="G28" s="3"/>
      <c r="H28" s="3"/>
    </row>
    <row r="29" spans="1:8">
      <c r="A29" s="3" t="s">
        <v>61</v>
      </c>
      <c r="B29" s="3" t="s">
        <v>42</v>
      </c>
      <c r="C29" s="1" t="str">
        <f t="shared" si="0"/>
        <v>http://www.jamiahamdard.ac.in/naac/criteria-4/4.3.1/CL0027.JPG</v>
      </c>
      <c r="D29" s="1" t="s">
        <v>263</v>
      </c>
      <c r="E29" s="1"/>
      <c r="F29" s="18" t="s">
        <v>148</v>
      </c>
      <c r="G29" s="3"/>
      <c r="H29" s="3"/>
    </row>
    <row r="30" spans="1:8">
      <c r="A30" s="3" t="s">
        <v>62</v>
      </c>
      <c r="B30" s="3" t="s">
        <v>0</v>
      </c>
      <c r="C30" s="1" t="str">
        <f t="shared" si="0"/>
        <v>http://www.jamiahamdard.ac.in/naac/criteria-4/4.3.1/CL0028.JPG</v>
      </c>
      <c r="D30" s="1" t="s">
        <v>264</v>
      </c>
      <c r="E30" s="1"/>
      <c r="F30" s="18" t="s">
        <v>149</v>
      </c>
      <c r="G30" s="3"/>
      <c r="H30" s="3"/>
    </row>
    <row r="31" spans="1:8">
      <c r="A31" s="3" t="s">
        <v>63</v>
      </c>
      <c r="B31" s="3" t="s">
        <v>235</v>
      </c>
      <c r="C31" s="1" t="str">
        <f t="shared" si="0"/>
        <v>http://www.jamiahamdard.ac.in/naac/criteria-4/4.3.1/CL0029.JPG</v>
      </c>
      <c r="D31" s="1" t="s">
        <v>265</v>
      </c>
      <c r="E31" s="1"/>
      <c r="F31" s="18" t="s">
        <v>150</v>
      </c>
      <c r="G31" s="3"/>
      <c r="H31" s="3"/>
    </row>
    <row r="32" spans="1:8">
      <c r="A32" s="3" t="s">
        <v>64</v>
      </c>
      <c r="B32" s="3" t="s">
        <v>0</v>
      </c>
      <c r="C32" s="1" t="str">
        <f t="shared" si="0"/>
        <v>http://www.jamiahamdard.ac.in/naac/criteria-4/4.3.1/CL0030.JPG</v>
      </c>
      <c r="D32" s="1" t="s">
        <v>266</v>
      </c>
      <c r="E32" s="1"/>
      <c r="F32" s="18" t="s">
        <v>151</v>
      </c>
      <c r="G32" s="3"/>
      <c r="H32" s="3"/>
    </row>
    <row r="33" spans="1:8">
      <c r="A33" s="8" t="s">
        <v>65</v>
      </c>
      <c r="B33" s="8" t="s">
        <v>235</v>
      </c>
      <c r="C33" s="1" t="str">
        <f t="shared" si="0"/>
        <v>http://www.jamiahamdard.ac.in/naac/criteria-4/4.3.1/CL0031.JPG</v>
      </c>
      <c r="D33" s="1" t="s">
        <v>267</v>
      </c>
      <c r="E33" s="1"/>
      <c r="F33" s="18" t="s">
        <v>152</v>
      </c>
      <c r="G33" s="3"/>
      <c r="H33" s="3"/>
    </row>
    <row r="34" spans="1:8">
      <c r="A34" s="8" t="s">
        <v>66</v>
      </c>
      <c r="B34" s="8" t="s">
        <v>235</v>
      </c>
      <c r="C34" s="1" t="str">
        <f t="shared" si="0"/>
        <v>http://www.jamiahamdard.ac.in/naac/criteria-4/4.3.1/CL0032.JPG</v>
      </c>
      <c r="D34" s="1" t="s">
        <v>268</v>
      </c>
      <c r="E34" s="1"/>
      <c r="F34" s="18" t="s">
        <v>153</v>
      </c>
      <c r="G34" s="3"/>
      <c r="H34" s="3"/>
    </row>
    <row r="35" spans="1:8">
      <c r="A35" s="8" t="s">
        <v>67</v>
      </c>
      <c r="B35" s="8" t="s">
        <v>235</v>
      </c>
      <c r="C35" s="1" t="str">
        <f t="shared" si="0"/>
        <v>http://www.jamiahamdard.ac.in/naac/criteria-4/4.3.1/CL0033.JPG</v>
      </c>
      <c r="D35" s="1" t="s">
        <v>269</v>
      </c>
      <c r="E35" s="1"/>
      <c r="F35" s="18" t="s">
        <v>154</v>
      </c>
      <c r="G35" s="3"/>
      <c r="H35" s="3"/>
    </row>
    <row r="36" spans="1:8">
      <c r="A36" s="8" t="s">
        <v>68</v>
      </c>
      <c r="B36" s="8" t="s">
        <v>235</v>
      </c>
      <c r="C36" s="1" t="str">
        <f t="shared" si="0"/>
        <v>http://www.jamiahamdard.ac.in/naac/criteria-4/4.3.1/CL0034.JPG</v>
      </c>
      <c r="D36" s="1" t="s">
        <v>270</v>
      </c>
      <c r="E36" s="1"/>
      <c r="F36" s="18" t="s">
        <v>155</v>
      </c>
      <c r="G36" s="3"/>
      <c r="H36" s="3"/>
    </row>
    <row r="37" spans="1:8">
      <c r="A37" s="3" t="s">
        <v>69</v>
      </c>
      <c r="B37" s="3" t="s">
        <v>0</v>
      </c>
      <c r="C37" s="1" t="str">
        <f t="shared" si="0"/>
        <v>http://www.jamiahamdard.ac.in/naac/criteria-4/4.3.1/CL0035.JPG</v>
      </c>
      <c r="D37" s="1" t="s">
        <v>271</v>
      </c>
      <c r="E37" s="1"/>
      <c r="F37" s="18" t="s">
        <v>156</v>
      </c>
      <c r="G37" s="3"/>
      <c r="H37" s="3"/>
    </row>
    <row r="38" spans="1:8">
      <c r="A38" s="3" t="s">
        <v>70</v>
      </c>
      <c r="B38" s="3" t="s">
        <v>0</v>
      </c>
      <c r="C38" s="1" t="str">
        <f t="shared" si="0"/>
        <v>http://www.jamiahamdard.ac.in/naac/criteria-4/4.3.1/CL0036.JPG</v>
      </c>
      <c r="D38" s="1" t="s">
        <v>272</v>
      </c>
      <c r="E38" s="1"/>
      <c r="F38" s="18" t="s">
        <v>157</v>
      </c>
      <c r="G38" s="3"/>
      <c r="H38" s="3"/>
    </row>
    <row r="39" spans="1:8" s="9" customFormat="1">
      <c r="A39" s="8" t="s">
        <v>121</v>
      </c>
      <c r="B39" s="8" t="s">
        <v>0</v>
      </c>
      <c r="C39" s="1" t="str">
        <f t="shared" si="0"/>
        <v>http://www.jamiahamdard.ac.in/naac/criteria-4/4.3.1/CL0037.JPG</v>
      </c>
      <c r="D39" s="1" t="s">
        <v>273</v>
      </c>
      <c r="E39" s="1"/>
      <c r="F39" s="18" t="s">
        <v>158</v>
      </c>
      <c r="G39" s="8"/>
      <c r="H39" s="8"/>
    </row>
    <row r="40" spans="1:8">
      <c r="A40" s="2" t="s">
        <v>30</v>
      </c>
      <c r="B40" s="3" t="s">
        <v>0</v>
      </c>
      <c r="C40" s="1" t="str">
        <f t="shared" si="0"/>
        <v>http://www.jamiahamdard.ac.in/naac/criteria-4/4.3.1/CL0038.JPG</v>
      </c>
      <c r="D40" s="1" t="s">
        <v>274</v>
      </c>
      <c r="E40" s="1"/>
      <c r="F40" s="18" t="s">
        <v>159</v>
      </c>
      <c r="G40" s="3"/>
      <c r="H40" s="3"/>
    </row>
    <row r="41" spans="1:8">
      <c r="A41" s="2" t="s">
        <v>31</v>
      </c>
      <c r="B41" s="3" t="s">
        <v>0</v>
      </c>
      <c r="C41" s="1" t="str">
        <f t="shared" si="0"/>
        <v>http://www.jamiahamdard.ac.in/naac/criteria-4/4.3.1/CL0039.JPG</v>
      </c>
      <c r="D41" s="1" t="s">
        <v>275</v>
      </c>
      <c r="E41" s="1"/>
      <c r="F41" s="18" t="s">
        <v>160</v>
      </c>
      <c r="G41" s="3"/>
      <c r="H41" s="3"/>
    </row>
    <row r="42" spans="1:8">
      <c r="A42" s="2" t="s">
        <v>32</v>
      </c>
      <c r="B42" s="3" t="s">
        <v>0</v>
      </c>
      <c r="C42" s="1" t="str">
        <f t="shared" si="0"/>
        <v>http://www.jamiahamdard.ac.in/naac/criteria-4/4.3.1/CL0040.JPG</v>
      </c>
      <c r="D42" s="1" t="s">
        <v>276</v>
      </c>
      <c r="E42" s="1"/>
      <c r="F42" s="18" t="s">
        <v>161</v>
      </c>
      <c r="G42" s="3"/>
      <c r="H42" s="3"/>
    </row>
    <row r="43" spans="1:8">
      <c r="A43" s="2" t="s">
        <v>33</v>
      </c>
      <c r="B43" s="3" t="s">
        <v>0</v>
      </c>
      <c r="C43" s="1" t="str">
        <f t="shared" si="0"/>
        <v>http://www.jamiahamdard.ac.in/naac/criteria-4/4.3.1/CL0041.JPG</v>
      </c>
      <c r="D43" s="1" t="s">
        <v>277</v>
      </c>
      <c r="E43" s="1"/>
      <c r="F43" s="18" t="s">
        <v>162</v>
      </c>
      <c r="G43" s="3"/>
      <c r="H43" s="3"/>
    </row>
    <row r="44" spans="1:8">
      <c r="A44" s="2" t="s">
        <v>34</v>
      </c>
      <c r="B44" s="3" t="s">
        <v>0</v>
      </c>
      <c r="C44" s="1" t="str">
        <f t="shared" si="0"/>
        <v>http://www.jamiahamdard.ac.in/naac/criteria-4/4.3.1/CL0042.JPG</v>
      </c>
      <c r="D44" s="1" t="s">
        <v>278</v>
      </c>
      <c r="E44" s="1"/>
      <c r="F44" s="18" t="s">
        <v>163</v>
      </c>
      <c r="G44" s="3"/>
      <c r="H44" s="3"/>
    </row>
    <row r="45" spans="1:8">
      <c r="A45" s="2" t="s">
        <v>35</v>
      </c>
      <c r="B45" s="3" t="s">
        <v>0</v>
      </c>
      <c r="C45" s="1" t="str">
        <f t="shared" si="0"/>
        <v>http://www.jamiahamdard.ac.in/naac/criteria-4/4.3.1/CL0043.JPG</v>
      </c>
      <c r="D45" s="1" t="s">
        <v>279</v>
      </c>
      <c r="E45" s="1"/>
      <c r="F45" s="18" t="s">
        <v>164</v>
      </c>
      <c r="G45" s="3"/>
      <c r="H45" s="3"/>
    </row>
    <row r="46" spans="1:8">
      <c r="A46" s="2" t="s">
        <v>36</v>
      </c>
      <c r="B46" s="3" t="s">
        <v>0</v>
      </c>
      <c r="C46" s="1" t="str">
        <f t="shared" si="0"/>
        <v>http://www.jamiahamdard.ac.in/naac/criteria-4/4.3.1/CL0044.JPG</v>
      </c>
      <c r="D46" s="1" t="s">
        <v>280</v>
      </c>
      <c r="E46" s="1"/>
      <c r="F46" s="18" t="s">
        <v>165</v>
      </c>
      <c r="G46" s="3"/>
      <c r="H46" s="3"/>
    </row>
    <row r="47" spans="1:8">
      <c r="A47" s="2" t="s">
        <v>37</v>
      </c>
      <c r="B47" s="3" t="s">
        <v>0</v>
      </c>
      <c r="C47" s="1" t="str">
        <f t="shared" si="0"/>
        <v>http://www.jamiahamdard.ac.in/naac/criteria-4/4.3.1/CL0045.JPG</v>
      </c>
      <c r="D47" s="1" t="s">
        <v>281</v>
      </c>
      <c r="E47" s="1"/>
      <c r="F47" s="18" t="s">
        <v>166</v>
      </c>
      <c r="G47" s="3"/>
      <c r="H47" s="3"/>
    </row>
    <row r="48" spans="1:8">
      <c r="A48" s="2" t="s">
        <v>38</v>
      </c>
      <c r="B48" s="3" t="s">
        <v>0</v>
      </c>
      <c r="C48" s="1" t="str">
        <f t="shared" si="0"/>
        <v>http://www.jamiahamdard.ac.in/naac/criteria-4/4.3.1/CL0046.JPG</v>
      </c>
      <c r="D48" s="1" t="s">
        <v>282</v>
      </c>
      <c r="E48" s="1"/>
      <c r="F48" s="18" t="s">
        <v>167</v>
      </c>
      <c r="G48" s="3"/>
      <c r="H48" s="3"/>
    </row>
    <row r="49" spans="1:8">
      <c r="A49" s="2" t="s">
        <v>39</v>
      </c>
      <c r="B49" s="3" t="s">
        <v>0</v>
      </c>
      <c r="C49" s="1" t="str">
        <f t="shared" si="0"/>
        <v>http://www.jamiahamdard.ac.in/naac/criteria-4/4.3.1/CL0047.JPG</v>
      </c>
      <c r="D49" s="1" t="s">
        <v>283</v>
      </c>
      <c r="E49" s="1"/>
      <c r="F49" s="18" t="s">
        <v>168</v>
      </c>
      <c r="G49" s="3"/>
      <c r="H49" s="3"/>
    </row>
    <row r="50" spans="1:8">
      <c r="A50" s="2" t="s">
        <v>40</v>
      </c>
      <c r="B50" s="3" t="s">
        <v>0</v>
      </c>
      <c r="C50" s="1" t="str">
        <f t="shared" si="0"/>
        <v>http://www.jamiahamdard.ac.in/naac/criteria-4/4.3.1/CL0048.JPG</v>
      </c>
      <c r="D50" s="1" t="s">
        <v>284</v>
      </c>
      <c r="E50" s="1"/>
      <c r="F50" s="18" t="s">
        <v>169</v>
      </c>
      <c r="G50" s="3"/>
      <c r="H50" s="3"/>
    </row>
    <row r="51" spans="1:8">
      <c r="A51" s="2" t="s">
        <v>41</v>
      </c>
      <c r="B51" s="3" t="s">
        <v>0</v>
      </c>
      <c r="C51" s="1" t="str">
        <f t="shared" si="0"/>
        <v>http://www.jamiahamdard.ac.in/naac/criteria-4/4.3.1/CL0049.JPG</v>
      </c>
      <c r="D51" s="1" t="s">
        <v>285</v>
      </c>
      <c r="E51" s="1"/>
      <c r="F51" s="18" t="s">
        <v>170</v>
      </c>
      <c r="G51" s="3"/>
      <c r="H51" s="3"/>
    </row>
    <row r="52" spans="1:8">
      <c r="A52" s="2" t="s">
        <v>99</v>
      </c>
      <c r="B52" s="3" t="s">
        <v>42</v>
      </c>
      <c r="C52" s="1" t="str">
        <f t="shared" si="0"/>
        <v>http://www.jamiahamdard.ac.in/naac/criteria-4/4.3.1/CL0050.JPG</v>
      </c>
      <c r="D52" s="1" t="s">
        <v>286</v>
      </c>
      <c r="E52" s="1"/>
      <c r="F52" s="18" t="s">
        <v>171</v>
      </c>
      <c r="G52" s="3"/>
      <c r="H52" s="3"/>
    </row>
    <row r="53" spans="1:8">
      <c r="A53" s="2" t="s">
        <v>98</v>
      </c>
      <c r="B53" s="3" t="s">
        <v>42</v>
      </c>
      <c r="C53" s="1" t="str">
        <f t="shared" si="0"/>
        <v>http://www.jamiahamdard.ac.in/naac/criteria-4/4.3.1/CL0051.JPG</v>
      </c>
      <c r="D53" s="1" t="s">
        <v>287</v>
      </c>
      <c r="E53" s="1"/>
      <c r="F53" s="18" t="s">
        <v>172</v>
      </c>
      <c r="G53" s="3"/>
      <c r="H53" s="3"/>
    </row>
    <row r="54" spans="1:8">
      <c r="A54" s="2" t="s">
        <v>100</v>
      </c>
      <c r="B54" s="3" t="s">
        <v>42</v>
      </c>
      <c r="C54" s="1" t="str">
        <f t="shared" si="0"/>
        <v>http://www.jamiahamdard.ac.in/naac/criteria-4/4.3.1/CL0052.JPG</v>
      </c>
      <c r="D54" s="1" t="s">
        <v>288</v>
      </c>
      <c r="E54" s="1"/>
      <c r="F54" s="18" t="s">
        <v>173</v>
      </c>
      <c r="G54" s="3"/>
      <c r="H54" s="3"/>
    </row>
    <row r="55" spans="1:8">
      <c r="A55" s="8" t="s">
        <v>118</v>
      </c>
      <c r="B55" s="8" t="s">
        <v>236</v>
      </c>
      <c r="C55" s="1" t="str">
        <f t="shared" si="0"/>
        <v>http://www.jamiahamdard.ac.in/naac/criteria-4/4.3.1/CL0053.JPG</v>
      </c>
      <c r="D55" s="1" t="s">
        <v>289</v>
      </c>
      <c r="E55" s="1"/>
      <c r="F55" s="18" t="s">
        <v>174</v>
      </c>
      <c r="G55" s="3"/>
      <c r="H55" s="3"/>
    </row>
    <row r="56" spans="1:8">
      <c r="A56" s="3" t="s">
        <v>15</v>
      </c>
      <c r="B56" s="3" t="s">
        <v>9</v>
      </c>
      <c r="C56" s="1" t="str">
        <f t="shared" si="0"/>
        <v>http://www.jamiahamdard.ac.in/naac/criteria-4/4.3.1/CL0054.JPG</v>
      </c>
      <c r="D56" s="1" t="s">
        <v>290</v>
      </c>
      <c r="E56" s="1"/>
      <c r="F56" s="18" t="s">
        <v>175</v>
      </c>
      <c r="G56" s="3"/>
      <c r="H56" s="3"/>
    </row>
    <row r="57" spans="1:8" s="9" customFormat="1">
      <c r="A57" s="3" t="s">
        <v>14</v>
      </c>
      <c r="B57" s="3" t="s">
        <v>42</v>
      </c>
      <c r="C57" s="1" t="str">
        <f t="shared" si="0"/>
        <v>http://www.jamiahamdard.ac.in/naac/criteria-4/4.3.1/CL0055.JPG</v>
      </c>
      <c r="D57" s="1" t="s">
        <v>291</v>
      </c>
      <c r="E57" s="1"/>
      <c r="F57" s="18" t="s">
        <v>176</v>
      </c>
      <c r="G57" s="8"/>
      <c r="H57" s="8"/>
    </row>
    <row r="58" spans="1:8">
      <c r="A58" s="3" t="s">
        <v>13</v>
      </c>
      <c r="B58" s="3" t="s">
        <v>42</v>
      </c>
      <c r="C58" s="1" t="str">
        <f t="shared" si="0"/>
        <v>http://www.jamiahamdard.ac.in/naac/criteria-4/4.3.1/CL0056.JPG</v>
      </c>
      <c r="D58" s="1" t="s">
        <v>292</v>
      </c>
      <c r="E58" s="1"/>
      <c r="F58" s="18" t="s">
        <v>177</v>
      </c>
      <c r="G58" s="3"/>
      <c r="H58" s="3"/>
    </row>
    <row r="59" spans="1:8">
      <c r="A59" s="3" t="s">
        <v>12</v>
      </c>
      <c r="B59" s="3" t="s">
        <v>42</v>
      </c>
      <c r="C59" s="1" t="str">
        <f t="shared" si="0"/>
        <v>http://www.jamiahamdard.ac.in/naac/criteria-4/4.3.1/CL0057.JPG</v>
      </c>
      <c r="D59" s="1" t="s">
        <v>293</v>
      </c>
      <c r="E59" s="1"/>
      <c r="F59" s="18" t="s">
        <v>178</v>
      </c>
      <c r="G59" s="3"/>
      <c r="H59" s="3"/>
    </row>
    <row r="60" spans="1:8">
      <c r="A60" s="3" t="s">
        <v>11</v>
      </c>
      <c r="B60" s="3" t="s">
        <v>0</v>
      </c>
      <c r="C60" s="1" t="str">
        <f t="shared" si="0"/>
        <v>http://www.jamiahamdard.ac.in/naac/criteria-4/4.3.1/CL0058.JPG</v>
      </c>
      <c r="D60" s="1" t="s">
        <v>294</v>
      </c>
      <c r="E60" s="1"/>
      <c r="F60" s="18" t="s">
        <v>179</v>
      </c>
      <c r="G60" s="3"/>
      <c r="H60" s="3"/>
    </row>
    <row r="61" spans="1:8">
      <c r="A61" s="3" t="s">
        <v>96</v>
      </c>
      <c r="B61" s="3" t="s">
        <v>235</v>
      </c>
      <c r="C61" s="1" t="str">
        <f t="shared" si="0"/>
        <v>http://www.jamiahamdard.ac.in/naac/criteria-4/4.3.1/CL0059.JPG</v>
      </c>
      <c r="D61" s="1" t="s">
        <v>295</v>
      </c>
      <c r="E61" s="1"/>
      <c r="F61" s="18" t="s">
        <v>180</v>
      </c>
      <c r="G61" s="3"/>
      <c r="H61" s="3"/>
    </row>
    <row r="62" spans="1:8">
      <c r="A62" s="3" t="s">
        <v>97</v>
      </c>
      <c r="B62" s="3" t="s">
        <v>235</v>
      </c>
      <c r="C62" s="1" t="str">
        <f t="shared" si="0"/>
        <v>http://www.jamiahamdard.ac.in/naac/criteria-4/4.3.1/CL0060.JPG</v>
      </c>
      <c r="D62" s="1" t="s">
        <v>296</v>
      </c>
      <c r="E62" s="1"/>
      <c r="F62" s="18" t="s">
        <v>181</v>
      </c>
      <c r="G62" s="3"/>
      <c r="H62" s="3"/>
    </row>
    <row r="63" spans="1:8">
      <c r="A63" s="3" t="s">
        <v>119</v>
      </c>
      <c r="B63" s="3" t="s">
        <v>42</v>
      </c>
      <c r="C63" s="1" t="str">
        <f t="shared" si="0"/>
        <v>http://www.jamiahamdard.ac.in/naac/criteria-4/4.3.1/CL0061.JPG</v>
      </c>
      <c r="D63" s="1" t="s">
        <v>297</v>
      </c>
      <c r="E63" s="1"/>
      <c r="F63" s="18" t="s">
        <v>182</v>
      </c>
      <c r="G63" s="3"/>
      <c r="H63" s="3"/>
    </row>
    <row r="64" spans="1:8">
      <c r="A64" s="3" t="s">
        <v>120</v>
      </c>
      <c r="B64" s="3" t="s">
        <v>42</v>
      </c>
      <c r="C64" s="1" t="str">
        <f t="shared" si="0"/>
        <v>http://www.jamiahamdard.ac.in/naac/criteria-4/4.3.1/CL0062.JPG</v>
      </c>
      <c r="D64" s="1" t="s">
        <v>298</v>
      </c>
      <c r="E64" s="1"/>
      <c r="F64" s="18" t="s">
        <v>183</v>
      </c>
      <c r="G64" s="3"/>
      <c r="H64" s="3"/>
    </row>
    <row r="65" spans="1:8">
      <c r="A65" s="8" t="s">
        <v>109</v>
      </c>
      <c r="B65" s="8" t="s">
        <v>42</v>
      </c>
      <c r="C65" s="1" t="str">
        <f t="shared" si="0"/>
        <v>http://www.jamiahamdard.ac.in/naac/criteria-4/4.3.1/CL0063.JPG</v>
      </c>
      <c r="D65" s="1" t="s">
        <v>299</v>
      </c>
      <c r="E65" s="1"/>
      <c r="F65" s="18" t="s">
        <v>184</v>
      </c>
      <c r="G65" s="3"/>
      <c r="H65" s="3"/>
    </row>
    <row r="66" spans="1:8">
      <c r="A66" s="8" t="s">
        <v>110</v>
      </c>
      <c r="B66" s="8" t="s">
        <v>0</v>
      </c>
      <c r="C66" s="1" t="str">
        <f t="shared" si="0"/>
        <v>http://www.jamiahamdard.ac.in/naac/criteria-4/4.3.1/CL0064.JPG</v>
      </c>
      <c r="D66" s="1" t="s">
        <v>300</v>
      </c>
      <c r="E66" s="1"/>
      <c r="F66" s="18" t="s">
        <v>185</v>
      </c>
      <c r="G66" s="3"/>
      <c r="H66" s="3"/>
    </row>
    <row r="67" spans="1:8" s="9" customFormat="1">
      <c r="A67" s="8" t="s">
        <v>111</v>
      </c>
      <c r="B67" s="8" t="s">
        <v>0</v>
      </c>
      <c r="C67" s="1" t="str">
        <f t="shared" si="0"/>
        <v>http://www.jamiahamdard.ac.in/naac/criteria-4/4.3.1/CL0065.JPG</v>
      </c>
      <c r="D67" s="1" t="s">
        <v>301</v>
      </c>
      <c r="E67" s="1"/>
      <c r="F67" s="18" t="s">
        <v>186</v>
      </c>
      <c r="G67" s="8"/>
      <c r="H67" s="8"/>
    </row>
    <row r="68" spans="1:8" s="9" customFormat="1">
      <c r="A68" s="8" t="s">
        <v>112</v>
      </c>
      <c r="B68" s="8" t="s">
        <v>9</v>
      </c>
      <c r="C68" s="1" t="str">
        <f t="shared" ref="C68:C113" si="1">"http://www.jamiahamdard.ac.in/naac/criteria-4/4.3.1/"&amp;F68&amp;".JPG"</f>
        <v>http://www.jamiahamdard.ac.in/naac/criteria-4/4.3.1/CL0066.JPG</v>
      </c>
      <c r="D68" s="1" t="s">
        <v>302</v>
      </c>
      <c r="E68" s="1"/>
      <c r="F68" s="18" t="s">
        <v>187</v>
      </c>
      <c r="G68" s="8"/>
      <c r="H68" s="8"/>
    </row>
    <row r="69" spans="1:8" s="9" customFormat="1">
      <c r="A69" s="8" t="s">
        <v>113</v>
      </c>
      <c r="B69" s="8" t="s">
        <v>0</v>
      </c>
      <c r="C69" s="1" t="str">
        <f t="shared" si="1"/>
        <v>http://www.jamiahamdard.ac.in/naac/criteria-4/4.3.1/CL0067.JPG</v>
      </c>
      <c r="D69" s="1" t="s">
        <v>303</v>
      </c>
      <c r="E69" s="1"/>
      <c r="F69" s="18" t="s">
        <v>188</v>
      </c>
      <c r="G69" s="8"/>
      <c r="H69" s="8"/>
    </row>
    <row r="70" spans="1:8" s="9" customFormat="1">
      <c r="A70" s="8" t="s">
        <v>114</v>
      </c>
      <c r="B70" s="8" t="s">
        <v>0</v>
      </c>
      <c r="C70" s="1" t="str">
        <f t="shared" si="1"/>
        <v>http://www.jamiahamdard.ac.in/naac/criteria-4/4.3.1/CL0068.JPG</v>
      </c>
      <c r="D70" s="1" t="s">
        <v>304</v>
      </c>
      <c r="E70" s="1"/>
      <c r="F70" s="18" t="s">
        <v>189</v>
      </c>
      <c r="G70" s="8"/>
      <c r="H70" s="8"/>
    </row>
    <row r="71" spans="1:8" s="9" customFormat="1">
      <c r="A71" s="3" t="s">
        <v>71</v>
      </c>
      <c r="B71" s="3" t="s">
        <v>0</v>
      </c>
      <c r="C71" s="1" t="str">
        <f t="shared" si="1"/>
        <v>http://www.jamiahamdard.ac.in/naac/criteria-4/4.3.1/CL0069.JPG</v>
      </c>
      <c r="D71" s="1" t="s">
        <v>305</v>
      </c>
      <c r="E71" s="1"/>
      <c r="F71" s="18" t="s">
        <v>190</v>
      </c>
      <c r="G71" s="8"/>
      <c r="H71" s="8"/>
    </row>
    <row r="72" spans="1:8" s="9" customFormat="1">
      <c r="A72" s="3" t="s">
        <v>72</v>
      </c>
      <c r="B72" s="3" t="s">
        <v>0</v>
      </c>
      <c r="C72" s="1" t="str">
        <f t="shared" si="1"/>
        <v>http://www.jamiahamdard.ac.in/naac/criteria-4/4.3.1/CL0070.JPG</v>
      </c>
      <c r="D72" s="1" t="s">
        <v>306</v>
      </c>
      <c r="E72" s="1"/>
      <c r="F72" s="18" t="s">
        <v>191</v>
      </c>
      <c r="G72" s="8"/>
      <c r="H72" s="8"/>
    </row>
    <row r="73" spans="1:8" s="7" customFormat="1">
      <c r="A73" s="3" t="s">
        <v>73</v>
      </c>
      <c r="B73" s="3" t="s">
        <v>235</v>
      </c>
      <c r="C73" s="1" t="str">
        <f t="shared" si="1"/>
        <v>http://www.jamiahamdard.ac.in/naac/criteria-4/4.3.1/CL0071.JPG</v>
      </c>
      <c r="D73" s="1" t="s">
        <v>307</v>
      </c>
      <c r="E73" s="1"/>
      <c r="F73" s="18" t="s">
        <v>192</v>
      </c>
      <c r="G73" s="19"/>
      <c r="H73" s="19"/>
    </row>
    <row r="74" spans="1:8" s="7" customFormat="1">
      <c r="A74" s="3" t="s">
        <v>74</v>
      </c>
      <c r="B74" s="3" t="s">
        <v>42</v>
      </c>
      <c r="C74" s="1" t="str">
        <f t="shared" si="1"/>
        <v>http://www.jamiahamdard.ac.in/naac/criteria-4/4.3.1/CL0072.JPG</v>
      </c>
      <c r="D74" s="1" t="s">
        <v>308</v>
      </c>
      <c r="E74" s="1"/>
      <c r="F74" s="18" t="s">
        <v>193</v>
      </c>
      <c r="G74" s="19"/>
      <c r="H74" s="19"/>
    </row>
    <row r="75" spans="1:8" s="7" customFormat="1">
      <c r="A75" s="2" t="s">
        <v>43</v>
      </c>
      <c r="B75" s="3" t="s">
        <v>235</v>
      </c>
      <c r="C75" s="1" t="str">
        <f t="shared" si="1"/>
        <v>http://www.jamiahamdard.ac.in/naac/criteria-4/4.3.1/CL0073.JPG</v>
      </c>
      <c r="D75" s="1" t="s">
        <v>309</v>
      </c>
      <c r="E75" s="1"/>
      <c r="F75" s="18" t="s">
        <v>194</v>
      </c>
      <c r="G75" s="19"/>
      <c r="H75" s="19"/>
    </row>
    <row r="76" spans="1:8" s="7" customFormat="1">
      <c r="A76" s="2" t="s">
        <v>44</v>
      </c>
      <c r="B76" s="3" t="s">
        <v>235</v>
      </c>
      <c r="C76" s="1" t="str">
        <f t="shared" si="1"/>
        <v>http://www.jamiahamdard.ac.in/naac/criteria-4/4.3.1/CL0074.JPG</v>
      </c>
      <c r="D76" s="1" t="s">
        <v>310</v>
      </c>
      <c r="E76" s="1"/>
      <c r="F76" s="18" t="s">
        <v>195</v>
      </c>
      <c r="G76" s="19"/>
      <c r="H76" s="19"/>
    </row>
    <row r="77" spans="1:8">
      <c r="A77" s="2" t="s">
        <v>45</v>
      </c>
      <c r="B77" s="3" t="s">
        <v>42</v>
      </c>
      <c r="C77" s="1" t="str">
        <f t="shared" si="1"/>
        <v>http://www.jamiahamdard.ac.in/naac/criteria-4/4.3.1/CL0075.JPG</v>
      </c>
      <c r="D77" s="1" t="s">
        <v>311</v>
      </c>
      <c r="E77" s="1"/>
      <c r="F77" s="18" t="s">
        <v>196</v>
      </c>
      <c r="G77" s="3"/>
      <c r="H77" s="3"/>
    </row>
    <row r="78" spans="1:8">
      <c r="A78" s="2" t="s">
        <v>46</v>
      </c>
      <c r="B78" s="3" t="s">
        <v>42</v>
      </c>
      <c r="C78" s="1" t="str">
        <f t="shared" si="1"/>
        <v>http://www.jamiahamdard.ac.in/naac/criteria-4/4.3.1/CL0076.JPG</v>
      </c>
      <c r="D78" s="1" t="s">
        <v>312</v>
      </c>
      <c r="E78" s="1"/>
      <c r="F78" s="18" t="s">
        <v>197</v>
      </c>
      <c r="G78" s="3"/>
      <c r="H78" s="3"/>
    </row>
    <row r="79" spans="1:8">
      <c r="A79" s="2" t="s">
        <v>47</v>
      </c>
      <c r="B79" s="3" t="s">
        <v>235</v>
      </c>
      <c r="C79" s="1" t="str">
        <f t="shared" si="1"/>
        <v>http://www.jamiahamdard.ac.in/naac/criteria-4/4.3.1/CL0077.JPG</v>
      </c>
      <c r="D79" s="1" t="s">
        <v>313</v>
      </c>
      <c r="E79" s="1"/>
      <c r="F79" s="18" t="s">
        <v>198</v>
      </c>
      <c r="G79" s="3"/>
      <c r="H79" s="3"/>
    </row>
    <row r="80" spans="1:8">
      <c r="A80" s="2" t="s">
        <v>10</v>
      </c>
      <c r="B80" s="3" t="s">
        <v>42</v>
      </c>
      <c r="C80" s="1" t="str">
        <f t="shared" si="1"/>
        <v>http://www.jamiahamdard.ac.in/naac/criteria-4/4.3.1/CL0078.JPG</v>
      </c>
      <c r="D80" s="1" t="s">
        <v>314</v>
      </c>
      <c r="E80" s="1"/>
      <c r="F80" s="18" t="s">
        <v>199</v>
      </c>
      <c r="G80" s="3"/>
      <c r="H80" s="3"/>
    </row>
    <row r="81" spans="1:8">
      <c r="A81" s="2" t="s">
        <v>49</v>
      </c>
      <c r="B81" s="3" t="s">
        <v>235</v>
      </c>
      <c r="C81" s="1" t="str">
        <f t="shared" si="1"/>
        <v>http://www.jamiahamdard.ac.in/naac/criteria-4/4.3.1/CL0079.JPG</v>
      </c>
      <c r="D81" s="1" t="s">
        <v>315</v>
      </c>
      <c r="E81" s="1"/>
      <c r="F81" s="18" t="s">
        <v>200</v>
      </c>
      <c r="G81" s="3"/>
      <c r="H81" s="3"/>
    </row>
    <row r="82" spans="1:8">
      <c r="A82" s="2" t="s">
        <v>48</v>
      </c>
      <c r="B82" s="3" t="s">
        <v>0</v>
      </c>
      <c r="C82" s="1" t="str">
        <f t="shared" si="1"/>
        <v>http://www.jamiahamdard.ac.in/naac/criteria-4/4.3.1/CL0080.JPG</v>
      </c>
      <c r="D82" s="1" t="s">
        <v>316</v>
      </c>
      <c r="E82" s="1"/>
      <c r="F82" s="18" t="s">
        <v>201</v>
      </c>
      <c r="G82" s="3"/>
      <c r="H82" s="3"/>
    </row>
    <row r="83" spans="1:8">
      <c r="A83" s="2" t="s">
        <v>101</v>
      </c>
      <c r="B83" s="3" t="s">
        <v>103</v>
      </c>
      <c r="C83" s="1" t="str">
        <f t="shared" si="1"/>
        <v>http://www.jamiahamdard.ac.in/naac/criteria-4/4.3.1/CL0081.JPG</v>
      </c>
      <c r="D83" s="1" t="s">
        <v>317</v>
      </c>
      <c r="E83" s="1"/>
      <c r="F83" s="18" t="s">
        <v>202</v>
      </c>
      <c r="G83" s="3"/>
      <c r="H83" s="3"/>
    </row>
    <row r="84" spans="1:8">
      <c r="A84" s="2" t="s">
        <v>102</v>
      </c>
      <c r="B84" s="3" t="s">
        <v>103</v>
      </c>
      <c r="C84" s="1" t="str">
        <f t="shared" si="1"/>
        <v>http://www.jamiahamdard.ac.in/naac/criteria-4/4.3.1/CL0082.JPG</v>
      </c>
      <c r="D84" s="1" t="s">
        <v>318</v>
      </c>
      <c r="E84" s="1"/>
      <c r="F84" s="18" t="s">
        <v>203</v>
      </c>
      <c r="G84" s="3"/>
      <c r="H84" s="3"/>
    </row>
    <row r="85" spans="1:8">
      <c r="A85" s="2" t="s">
        <v>104</v>
      </c>
      <c r="B85" s="3" t="s">
        <v>0</v>
      </c>
      <c r="C85" s="1" t="str">
        <f t="shared" si="1"/>
        <v>http://www.jamiahamdard.ac.in/naac/criteria-4/4.3.1/CL0083.JPG</v>
      </c>
      <c r="D85" s="1" t="s">
        <v>319</v>
      </c>
      <c r="E85" s="1"/>
      <c r="F85" s="18" t="s">
        <v>204</v>
      </c>
      <c r="G85" s="3"/>
      <c r="H85" s="3"/>
    </row>
    <row r="86" spans="1:8">
      <c r="A86" s="2" t="s">
        <v>105</v>
      </c>
      <c r="B86" s="3" t="s">
        <v>0</v>
      </c>
      <c r="C86" s="1" t="str">
        <f t="shared" si="1"/>
        <v>http://www.jamiahamdard.ac.in/naac/criteria-4/4.3.1/CL0084.JPG</v>
      </c>
      <c r="D86" s="1" t="s">
        <v>320</v>
      </c>
      <c r="E86" s="1"/>
      <c r="F86" s="18" t="s">
        <v>205</v>
      </c>
      <c r="G86" s="3"/>
      <c r="H86" s="3"/>
    </row>
    <row r="87" spans="1:8">
      <c r="A87" s="2" t="s">
        <v>106</v>
      </c>
      <c r="B87" s="3" t="s">
        <v>107</v>
      </c>
      <c r="C87" s="1" t="str">
        <f t="shared" si="1"/>
        <v>http://www.jamiahamdard.ac.in/naac/criteria-4/4.3.1/CL0085.JPG</v>
      </c>
      <c r="D87" s="1" t="s">
        <v>321</v>
      </c>
      <c r="E87" s="1"/>
      <c r="F87" s="18" t="s">
        <v>206</v>
      </c>
      <c r="G87" s="3"/>
      <c r="H87" s="3"/>
    </row>
    <row r="88" spans="1:8">
      <c r="A88" s="2" t="s">
        <v>108</v>
      </c>
      <c r="B88" s="3" t="s">
        <v>42</v>
      </c>
      <c r="C88" s="1" t="str">
        <f t="shared" si="1"/>
        <v>http://www.jamiahamdard.ac.in/naac/criteria-4/4.3.1/CL0086.JPG</v>
      </c>
      <c r="D88" s="1" t="s">
        <v>322</v>
      </c>
      <c r="E88" s="1"/>
      <c r="F88" s="18" t="s">
        <v>207</v>
      </c>
      <c r="G88" s="3"/>
      <c r="H88" s="3"/>
    </row>
    <row r="89" spans="1:8">
      <c r="A89" s="3" t="s">
        <v>51</v>
      </c>
      <c r="B89" s="3" t="s">
        <v>42</v>
      </c>
      <c r="C89" s="1" t="str">
        <f t="shared" si="1"/>
        <v>http://www.jamiahamdard.ac.in/naac/criteria-4/4.3.1/CL0087.JPG</v>
      </c>
      <c r="D89" s="1" t="s">
        <v>323</v>
      </c>
      <c r="E89" s="1"/>
      <c r="F89" s="18" t="s">
        <v>208</v>
      </c>
      <c r="G89" s="3"/>
      <c r="H89" s="3"/>
    </row>
    <row r="90" spans="1:8">
      <c r="A90" s="2" t="s">
        <v>52</v>
      </c>
      <c r="B90" s="3" t="s">
        <v>235</v>
      </c>
      <c r="C90" s="1" t="str">
        <f t="shared" si="1"/>
        <v>http://www.jamiahamdard.ac.in/naac/criteria-4/4.3.1/CL0088.JPG</v>
      </c>
      <c r="D90" s="1" t="s">
        <v>324</v>
      </c>
      <c r="E90" s="1"/>
      <c r="F90" s="18" t="s">
        <v>209</v>
      </c>
      <c r="G90" s="3"/>
      <c r="H90" s="3"/>
    </row>
    <row r="91" spans="1:8">
      <c r="A91" s="2" t="s">
        <v>53</v>
      </c>
      <c r="B91" s="3" t="s">
        <v>42</v>
      </c>
      <c r="C91" s="1" t="str">
        <f t="shared" si="1"/>
        <v>http://www.jamiahamdard.ac.in/naac/criteria-4/4.3.1/CL0089.JPG</v>
      </c>
      <c r="D91" s="1" t="s">
        <v>325</v>
      </c>
      <c r="E91" s="1"/>
      <c r="F91" s="18" t="s">
        <v>210</v>
      </c>
      <c r="G91" s="3"/>
      <c r="H91" s="3"/>
    </row>
    <row r="92" spans="1:8">
      <c r="A92" s="2" t="s">
        <v>54</v>
      </c>
      <c r="B92" s="3" t="s">
        <v>235</v>
      </c>
      <c r="C92" s="1" t="str">
        <f t="shared" si="1"/>
        <v>http://www.jamiahamdard.ac.in/naac/criteria-4/4.3.1/CL0090.JPG</v>
      </c>
      <c r="D92" s="1" t="s">
        <v>326</v>
      </c>
      <c r="E92" s="1"/>
      <c r="F92" s="18" t="s">
        <v>211</v>
      </c>
      <c r="G92" s="3"/>
      <c r="H92" s="3"/>
    </row>
    <row r="93" spans="1:8">
      <c r="A93" s="2" t="s">
        <v>55</v>
      </c>
      <c r="B93" s="3" t="s">
        <v>235</v>
      </c>
      <c r="C93" s="1" t="str">
        <f t="shared" si="1"/>
        <v>http://www.jamiahamdard.ac.in/naac/criteria-4/4.3.1/CL0091.JPG</v>
      </c>
      <c r="D93" s="1" t="s">
        <v>327</v>
      </c>
      <c r="E93" s="1"/>
      <c r="F93" s="18" t="s">
        <v>212</v>
      </c>
      <c r="G93" s="3"/>
      <c r="H93" s="3"/>
    </row>
    <row r="94" spans="1:8">
      <c r="A94" s="2" t="s">
        <v>50</v>
      </c>
      <c r="B94" s="3" t="s">
        <v>0</v>
      </c>
      <c r="C94" s="1" t="str">
        <f t="shared" si="1"/>
        <v>http://www.jamiahamdard.ac.in/naac/criteria-4/4.3.1/CL0092.JPG</v>
      </c>
      <c r="D94" s="1" t="s">
        <v>328</v>
      </c>
      <c r="E94" s="1"/>
      <c r="F94" s="18" t="s">
        <v>213</v>
      </c>
      <c r="G94" s="3"/>
      <c r="H94" s="3"/>
    </row>
    <row r="95" spans="1:8">
      <c r="A95" s="2" t="s">
        <v>8</v>
      </c>
      <c r="B95" s="3" t="s">
        <v>42</v>
      </c>
      <c r="C95" s="1" t="str">
        <f t="shared" si="1"/>
        <v>http://www.jamiahamdard.ac.in/naac/criteria-4/4.3.1/CL0093.JPG</v>
      </c>
      <c r="D95" s="1" t="s">
        <v>329</v>
      </c>
      <c r="E95" s="1"/>
      <c r="F95" s="18" t="s">
        <v>214</v>
      </c>
      <c r="G95" s="3"/>
      <c r="H95" s="3"/>
    </row>
    <row r="96" spans="1:8">
      <c r="A96" s="2" t="s">
        <v>7</v>
      </c>
      <c r="B96" s="3" t="s">
        <v>42</v>
      </c>
      <c r="C96" s="1" t="str">
        <f t="shared" si="1"/>
        <v>http://www.jamiahamdard.ac.in/naac/criteria-4/4.3.1/CL0094.JPG</v>
      </c>
      <c r="D96" s="1" t="s">
        <v>330</v>
      </c>
      <c r="E96" s="1"/>
      <c r="F96" s="18" t="s">
        <v>215</v>
      </c>
      <c r="G96" s="3"/>
      <c r="H96" s="3"/>
    </row>
    <row r="97" spans="1:8">
      <c r="A97" s="2" t="s">
        <v>6</v>
      </c>
      <c r="B97" s="3" t="s">
        <v>0</v>
      </c>
      <c r="C97" s="1" t="str">
        <f t="shared" si="1"/>
        <v>http://www.jamiahamdard.ac.in/naac/criteria-4/4.3.1/CL0095.JPG</v>
      </c>
      <c r="D97" s="1" t="s">
        <v>331</v>
      </c>
      <c r="E97" s="1"/>
      <c r="F97" s="18" t="s">
        <v>216</v>
      </c>
      <c r="G97" s="3"/>
      <c r="H97" s="3"/>
    </row>
    <row r="98" spans="1:8">
      <c r="A98" s="2" t="s">
        <v>5</v>
      </c>
      <c r="B98" s="3" t="s">
        <v>235</v>
      </c>
      <c r="C98" s="1" t="str">
        <f t="shared" si="1"/>
        <v>http://www.jamiahamdard.ac.in/naac/criteria-4/4.3.1/CL0096.JPG</v>
      </c>
      <c r="D98" s="1" t="s">
        <v>332</v>
      </c>
      <c r="E98" s="1"/>
      <c r="F98" s="18" t="s">
        <v>217</v>
      </c>
      <c r="G98" s="3"/>
      <c r="H98" s="3"/>
    </row>
    <row r="99" spans="1:8">
      <c r="A99" s="2" t="s">
        <v>4</v>
      </c>
      <c r="B99" s="3" t="s">
        <v>42</v>
      </c>
      <c r="C99" s="1" t="str">
        <f t="shared" si="1"/>
        <v>http://www.jamiahamdard.ac.in/naac/criteria-4/4.3.1/CL0097.JPG</v>
      </c>
      <c r="D99" s="1" t="s">
        <v>333</v>
      </c>
      <c r="E99" s="1"/>
      <c r="F99" s="18" t="s">
        <v>218</v>
      </c>
      <c r="G99" s="3"/>
      <c r="H99" s="3"/>
    </row>
    <row r="100" spans="1:8">
      <c r="A100" s="2" t="s">
        <v>3</v>
      </c>
      <c r="B100" s="3" t="s">
        <v>42</v>
      </c>
      <c r="C100" s="1" t="str">
        <f t="shared" si="1"/>
        <v>http://www.jamiahamdard.ac.in/naac/criteria-4/4.3.1/CL0098.JPG</v>
      </c>
      <c r="D100" s="1" t="s">
        <v>334</v>
      </c>
      <c r="E100" s="1"/>
      <c r="F100" s="18" t="s">
        <v>219</v>
      </c>
      <c r="G100" s="3"/>
      <c r="H100" s="3"/>
    </row>
    <row r="101" spans="1:8">
      <c r="A101" s="2" t="s">
        <v>2</v>
      </c>
      <c r="B101" s="3" t="s">
        <v>42</v>
      </c>
      <c r="C101" s="1" t="str">
        <f t="shared" si="1"/>
        <v>http://www.jamiahamdard.ac.in/naac/criteria-4/4.3.1/CL0099.JPG</v>
      </c>
      <c r="D101" s="1" t="s">
        <v>335</v>
      </c>
      <c r="E101" s="1"/>
      <c r="F101" s="18" t="s">
        <v>220</v>
      </c>
      <c r="G101" s="3"/>
      <c r="H101" s="3"/>
    </row>
    <row r="102" spans="1:8">
      <c r="A102" s="2" t="s">
        <v>1</v>
      </c>
      <c r="B102" s="3" t="s">
        <v>235</v>
      </c>
      <c r="C102" s="1" t="str">
        <f t="shared" si="1"/>
        <v>http://www.jamiahamdard.ac.in/naac/criteria-4/4.3.1/CL0100.JPG</v>
      </c>
      <c r="D102" s="1" t="s">
        <v>336</v>
      </c>
      <c r="E102" s="1"/>
      <c r="F102" s="18" t="s">
        <v>221</v>
      </c>
      <c r="G102" s="3"/>
      <c r="H102" s="3"/>
    </row>
    <row r="103" spans="1:8">
      <c r="A103" s="3" t="s">
        <v>116</v>
      </c>
      <c r="B103" s="3" t="s">
        <v>0</v>
      </c>
      <c r="C103" s="1" t="str">
        <f t="shared" si="1"/>
        <v>http://www.jamiahamdard.ac.in/naac/criteria-4/4.3.1/CL0101.JPG</v>
      </c>
      <c r="D103" s="1" t="s">
        <v>337</v>
      </c>
      <c r="E103" s="1"/>
      <c r="F103" s="18" t="s">
        <v>222</v>
      </c>
      <c r="G103" s="3"/>
      <c r="H103" s="3"/>
    </row>
    <row r="104" spans="1:8">
      <c r="A104" s="3" t="s">
        <v>117</v>
      </c>
      <c r="B104" s="3" t="s">
        <v>0</v>
      </c>
      <c r="C104" s="1" t="str">
        <f t="shared" si="1"/>
        <v>http://www.jamiahamdard.ac.in/naac/criteria-4/4.3.1/CL0102.JPG</v>
      </c>
      <c r="D104" s="1" t="s">
        <v>338</v>
      </c>
      <c r="E104" s="1"/>
      <c r="F104" s="18" t="s">
        <v>223</v>
      </c>
      <c r="G104" s="3"/>
      <c r="H104" s="3"/>
    </row>
    <row r="105" spans="1:8">
      <c r="A105" s="3" t="s">
        <v>115</v>
      </c>
      <c r="B105" s="3" t="s">
        <v>235</v>
      </c>
      <c r="C105" s="1" t="str">
        <f t="shared" si="1"/>
        <v>http://www.jamiahamdard.ac.in/naac/criteria-4/4.3.1/CL0103.JPG</v>
      </c>
      <c r="D105" s="1" t="s">
        <v>339</v>
      </c>
      <c r="E105" s="1"/>
      <c r="F105" s="18" t="s">
        <v>224</v>
      </c>
      <c r="G105" s="3"/>
      <c r="H105" s="3"/>
    </row>
    <row r="106" spans="1:8">
      <c r="A106" s="3" t="s">
        <v>87</v>
      </c>
      <c r="B106" s="3" t="s">
        <v>92</v>
      </c>
      <c r="C106" s="1" t="str">
        <f t="shared" si="1"/>
        <v>http://www.jamiahamdard.ac.in/naac/criteria-4/4.3.1/CL0104.JPG</v>
      </c>
      <c r="D106" s="1" t="s">
        <v>340</v>
      </c>
      <c r="E106" s="1"/>
      <c r="F106" s="18" t="s">
        <v>225</v>
      </c>
      <c r="G106" s="3"/>
      <c r="H106" s="3"/>
    </row>
    <row r="107" spans="1:8">
      <c r="A107" s="3" t="s">
        <v>88</v>
      </c>
      <c r="B107" s="3" t="s">
        <v>42</v>
      </c>
      <c r="C107" s="1" t="str">
        <f t="shared" si="1"/>
        <v>http://www.jamiahamdard.ac.in/naac/criteria-4/4.3.1/CL0105.JPG</v>
      </c>
      <c r="D107" s="1" t="s">
        <v>341</v>
      </c>
      <c r="E107" s="1"/>
      <c r="F107" s="18" t="s">
        <v>226</v>
      </c>
      <c r="G107" s="3"/>
      <c r="H107" s="3"/>
    </row>
    <row r="108" spans="1:8">
      <c r="A108" s="3" t="s">
        <v>89</v>
      </c>
      <c r="B108" s="3" t="s">
        <v>42</v>
      </c>
      <c r="C108" s="1" t="str">
        <f t="shared" si="1"/>
        <v>http://www.jamiahamdard.ac.in/naac/criteria-4/4.3.1/CL0106.JPG</v>
      </c>
      <c r="D108" s="1" t="s">
        <v>342</v>
      </c>
      <c r="E108" s="1"/>
      <c r="F108" s="18" t="s">
        <v>227</v>
      </c>
      <c r="G108" s="3"/>
      <c r="H108" s="3"/>
    </row>
    <row r="109" spans="1:8">
      <c r="A109" s="3" t="s">
        <v>90</v>
      </c>
      <c r="B109" s="3" t="s">
        <v>42</v>
      </c>
      <c r="C109" s="1" t="str">
        <f t="shared" si="1"/>
        <v>http://www.jamiahamdard.ac.in/naac/criteria-4/4.3.1/CL0107.JPG</v>
      </c>
      <c r="D109" s="1" t="s">
        <v>343</v>
      </c>
      <c r="E109" s="1"/>
      <c r="F109" s="18" t="s">
        <v>228</v>
      </c>
      <c r="G109" s="3"/>
      <c r="H109" s="3"/>
    </row>
    <row r="110" spans="1:8">
      <c r="A110" s="3" t="s">
        <v>91</v>
      </c>
      <c r="B110" s="3" t="s">
        <v>42</v>
      </c>
      <c r="C110" s="1" t="str">
        <f t="shared" si="1"/>
        <v>http://www.jamiahamdard.ac.in/naac/criteria-4/4.3.1/CL0108.JPG</v>
      </c>
      <c r="D110" s="1" t="s">
        <v>344</v>
      </c>
      <c r="E110" s="1"/>
      <c r="F110" s="18" t="s">
        <v>229</v>
      </c>
      <c r="G110" s="3"/>
      <c r="H110" s="3"/>
    </row>
    <row r="111" spans="1:8">
      <c r="A111" s="3" t="s">
        <v>93</v>
      </c>
      <c r="B111" s="3" t="s">
        <v>42</v>
      </c>
      <c r="C111" s="1" t="str">
        <f t="shared" si="1"/>
        <v>http://www.jamiahamdard.ac.in/naac/criteria-4/4.3.1/CL0109.JPG</v>
      </c>
      <c r="D111" s="1" t="s">
        <v>345</v>
      </c>
      <c r="E111" s="1"/>
      <c r="F111" s="18" t="s">
        <v>230</v>
      </c>
      <c r="G111" s="3"/>
      <c r="H111" s="3"/>
    </row>
    <row r="112" spans="1:8">
      <c r="A112" s="3" t="s">
        <v>94</v>
      </c>
      <c r="B112" s="3" t="s">
        <v>42</v>
      </c>
      <c r="C112" s="1" t="str">
        <f t="shared" si="1"/>
        <v>http://www.jamiahamdard.ac.in/naac/criteria-4/4.3.1/CL0110.JPG</v>
      </c>
      <c r="D112" s="1" t="s">
        <v>346</v>
      </c>
      <c r="E112" s="1"/>
      <c r="F112" s="18" t="s">
        <v>231</v>
      </c>
      <c r="G112" s="3"/>
      <c r="H112" s="3"/>
    </row>
    <row r="113" spans="1:8">
      <c r="A113" s="3" t="s">
        <v>95</v>
      </c>
      <c r="B113" s="3" t="s">
        <v>42</v>
      </c>
      <c r="C113" s="1" t="str">
        <f t="shared" si="1"/>
        <v>http://www.jamiahamdard.ac.in/naac/criteria-4/4.3.1/CL0111.JPG</v>
      </c>
      <c r="D113" s="1" t="s">
        <v>347</v>
      </c>
      <c r="E113" s="1"/>
      <c r="F113" s="18" t="s">
        <v>232</v>
      </c>
      <c r="G113" s="3"/>
      <c r="H113" s="3"/>
    </row>
    <row r="120" spans="1:8" s="9" customFormat="1">
      <c r="F120" s="14"/>
    </row>
    <row r="121" spans="1:8" s="9" customFormat="1">
      <c r="F121" s="14"/>
    </row>
    <row r="122" spans="1:8" s="9" customFormat="1">
      <c r="F122" s="14"/>
    </row>
    <row r="123" spans="1:8" s="9" customFormat="1">
      <c r="F123" s="14"/>
    </row>
    <row r="126" spans="1:8">
      <c r="A126" s="5"/>
      <c r="B126" s="6"/>
      <c r="F126" s="15"/>
    </row>
    <row r="127" spans="1:8">
      <c r="A127" s="5"/>
      <c r="B127" s="6"/>
      <c r="F127" s="15"/>
    </row>
    <row r="128" spans="1:8">
      <c r="A128" s="5"/>
      <c r="B128" s="6"/>
      <c r="F128" s="15"/>
    </row>
    <row r="129" spans="1:6">
      <c r="A129" s="5"/>
      <c r="B129" s="6"/>
      <c r="F129" s="15"/>
    </row>
    <row r="130" spans="1:6">
      <c r="F130" s="15"/>
    </row>
  </sheetData>
  <mergeCells count="1">
    <mergeCell ref="A1:H1"/>
  </mergeCells>
  <phoneticPr fontId="6" type="noConversion"/>
  <hyperlinks>
    <hyperlink ref="D3" r:id="rId1"/>
    <hyperlink ref="D4" r:id="rId2"/>
    <hyperlink ref="D5" r:id="rId3"/>
    <hyperlink ref="D6" r:id="rId4"/>
    <hyperlink ref="D7" r:id="rId5"/>
    <hyperlink ref="D8" r:id="rId6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1" r:id="rId29"/>
    <hyperlink ref="D32" r:id="rId30"/>
    <hyperlink ref="D33" r:id="rId31"/>
    <hyperlink ref="D34" r:id="rId32"/>
    <hyperlink ref="D35" r:id="rId33"/>
    <hyperlink ref="D36" r:id="rId34"/>
    <hyperlink ref="D37" r:id="rId35"/>
    <hyperlink ref="D38" r:id="rId36"/>
    <hyperlink ref="D39" r:id="rId37"/>
    <hyperlink ref="D40" r:id="rId38"/>
    <hyperlink ref="D41" r:id="rId39"/>
    <hyperlink ref="D42" r:id="rId40"/>
    <hyperlink ref="D43" r:id="rId41"/>
    <hyperlink ref="D44" r:id="rId42"/>
    <hyperlink ref="D45" r:id="rId43"/>
    <hyperlink ref="D46" r:id="rId44"/>
    <hyperlink ref="D47" r:id="rId45"/>
    <hyperlink ref="D48" r:id="rId46"/>
    <hyperlink ref="D49" r:id="rId47"/>
    <hyperlink ref="D50" r:id="rId48"/>
    <hyperlink ref="D51" r:id="rId49"/>
    <hyperlink ref="D52" r:id="rId50"/>
    <hyperlink ref="D53" r:id="rId51"/>
    <hyperlink ref="D54" r:id="rId52"/>
    <hyperlink ref="D55" r:id="rId53"/>
    <hyperlink ref="D56" r:id="rId54"/>
    <hyperlink ref="D57" r:id="rId55"/>
    <hyperlink ref="D58" r:id="rId56"/>
    <hyperlink ref="D59" r:id="rId57"/>
    <hyperlink ref="D60" r:id="rId58"/>
    <hyperlink ref="D61" r:id="rId59"/>
    <hyperlink ref="D62" r:id="rId60"/>
    <hyperlink ref="D63" r:id="rId61"/>
    <hyperlink ref="D64" r:id="rId62"/>
    <hyperlink ref="D65" r:id="rId63"/>
    <hyperlink ref="D66" r:id="rId64"/>
    <hyperlink ref="D67" r:id="rId65"/>
    <hyperlink ref="D68" r:id="rId66"/>
    <hyperlink ref="D69" r:id="rId67"/>
    <hyperlink ref="D70" r:id="rId68"/>
    <hyperlink ref="D71" r:id="rId69"/>
    <hyperlink ref="D72" r:id="rId70"/>
    <hyperlink ref="D73" r:id="rId71"/>
    <hyperlink ref="D74" r:id="rId72"/>
    <hyperlink ref="D75" r:id="rId73"/>
    <hyperlink ref="D76" r:id="rId74"/>
    <hyperlink ref="D77" r:id="rId75"/>
    <hyperlink ref="D78" r:id="rId76"/>
    <hyperlink ref="D79" r:id="rId77"/>
    <hyperlink ref="D80" r:id="rId78"/>
    <hyperlink ref="D81" r:id="rId79"/>
    <hyperlink ref="D82" r:id="rId80"/>
    <hyperlink ref="D83" r:id="rId81"/>
    <hyperlink ref="D84" r:id="rId82"/>
    <hyperlink ref="D85" r:id="rId83"/>
    <hyperlink ref="D86" r:id="rId84"/>
    <hyperlink ref="D87" r:id="rId85"/>
    <hyperlink ref="D88" r:id="rId86"/>
    <hyperlink ref="D89" r:id="rId87"/>
    <hyperlink ref="D90" r:id="rId88"/>
    <hyperlink ref="D91" r:id="rId89"/>
    <hyperlink ref="D92" r:id="rId90"/>
    <hyperlink ref="D93" r:id="rId91"/>
    <hyperlink ref="D94" r:id="rId92"/>
    <hyperlink ref="D95" r:id="rId93"/>
    <hyperlink ref="D96" r:id="rId94"/>
    <hyperlink ref="D97" r:id="rId95"/>
    <hyperlink ref="D98" r:id="rId96"/>
    <hyperlink ref="D99" r:id="rId97"/>
    <hyperlink ref="D100" r:id="rId98"/>
    <hyperlink ref="D101" r:id="rId99"/>
    <hyperlink ref="D102" r:id="rId100"/>
    <hyperlink ref="D103" r:id="rId101"/>
    <hyperlink ref="D104" r:id="rId102"/>
    <hyperlink ref="D105" r:id="rId103"/>
    <hyperlink ref="D106" r:id="rId104"/>
    <hyperlink ref="D108" r:id="rId105"/>
    <hyperlink ref="D109" r:id="rId106"/>
    <hyperlink ref="D110" r:id="rId107"/>
    <hyperlink ref="D111" r:id="rId108"/>
    <hyperlink ref="D112" r:id="rId109"/>
    <hyperlink ref="D113" r:id="rId110"/>
  </hyperlinks>
  <pageMargins left="0.75" right="0.75" top="1" bottom="1" header="0.5" footer="0.5"/>
  <pageSetup paperSize="9" scale="34" orientation="portrait" verticalDpi="0" r:id="rId1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4.3.1 ICT FACILITIES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imran</cp:lastModifiedBy>
  <cp:lastPrinted>2022-09-12T11:22:19Z</cp:lastPrinted>
  <dcterms:created xsi:type="dcterms:W3CDTF">2022-08-28T19:54:11Z</dcterms:created>
  <dcterms:modified xsi:type="dcterms:W3CDTF">2022-09-14T12:38:36Z</dcterms:modified>
</cp:coreProperties>
</file>