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3.4.2\"/>
    </mc:Choice>
  </mc:AlternateContent>
  <bookViews>
    <workbookView xWindow="0" yWindow="0" windowWidth="20490" windowHeight="7755"/>
  </bookViews>
  <sheets>
    <sheet name="2.4.4 &amp; 3.4.2" sheetId="1" r:id="rId1"/>
  </sheets>
  <definedNames>
    <definedName name="_xlnm._FilterDatabase" localSheetId="0" hidden="1">'2.4.4 &amp; 3.4.2'!$C$1:$C$461</definedName>
  </definedNames>
  <calcPr calcId="125725"/>
</workbook>
</file>

<file path=xl/sharedStrings.xml><?xml version="1.0" encoding="utf-8"?>
<sst xmlns="http://schemas.openxmlformats.org/spreadsheetml/2006/main" count="2720" uniqueCount="690">
  <si>
    <t>Name of full time  teachers receiving awards from state level, national level, international level</t>
  </si>
  <si>
    <t>Year of Award</t>
  </si>
  <si>
    <t xml:space="preserve"> PAN</t>
  </si>
  <si>
    <t xml:space="preserve">Designation </t>
  </si>
  <si>
    <t>Name of the award, fellowship, received from Government or Government recognised bodies</t>
  </si>
  <si>
    <t>Name of the Awarding Agency</t>
  </si>
  <si>
    <t>Incentives/Type of the incentive given by the HEI in recognition of the award</t>
  </si>
  <si>
    <t>Link to the relevant documents</t>
  </si>
  <si>
    <t>SOHRAB AHMED KHAN</t>
  </si>
  <si>
    <t>AMAPK1687K</t>
  </si>
  <si>
    <t>Associate Professor</t>
  </si>
  <si>
    <t xml:space="preserve">Academic Excellence Award </t>
  </si>
  <si>
    <t xml:space="preserve">Rajasthan Physiotherapy Association </t>
  </si>
  <si>
    <t>No</t>
  </si>
  <si>
    <t>Yes</t>
  </si>
  <si>
    <t xml:space="preserve"> NIDHI GUPTA</t>
  </si>
  <si>
    <t>AUYPG2001M</t>
  </si>
  <si>
    <t>Assistant Professor Category III</t>
  </si>
  <si>
    <t>Gold Medal</t>
  </si>
  <si>
    <t>AOGD, New Delhi</t>
  </si>
  <si>
    <t>SUHEL PARVEZ</t>
  </si>
  <si>
    <t>BJFPP2579C</t>
  </si>
  <si>
    <t>Professor</t>
  </si>
  <si>
    <t>International Award -Alexander von Humboldt Renewed Fellowship in Germany</t>
  </si>
  <si>
    <t>MD IQBAL RAJA KHAN</t>
  </si>
  <si>
    <t>CFMPK0578L</t>
  </si>
  <si>
    <t>Assistant Professor Category I</t>
  </si>
  <si>
    <t>Junior Scientist</t>
  </si>
  <si>
    <t>National Environmental Science Academy</t>
  </si>
  <si>
    <t>SAMEENA BANO</t>
  </si>
  <si>
    <t>BKJPB9939F</t>
  </si>
  <si>
    <t>Award of recognition for the publication of research work in high impact factor journal in 2017 awarded by Jamia Hamdard, New Delhi</t>
  </si>
  <si>
    <t>Jamia Hamdard</t>
  </si>
  <si>
    <t>KHYATI CHOPRA</t>
  </si>
  <si>
    <t>ASTPC7950N</t>
  </si>
  <si>
    <t>DST INSPIRE FACULTY</t>
  </si>
  <si>
    <t>Best Paper Presentation award in the 2nd IEEE International Conference on Signal and Image Processing, (ICSIP), NTU, Singapore, Aug. 2017.</t>
  </si>
  <si>
    <t>International Conference on Signal and Image Processing</t>
  </si>
  <si>
    <t>ANGAMUTHU SELVAPANDIYAN</t>
  </si>
  <si>
    <t>ABFPS9516D</t>
  </si>
  <si>
    <t xml:space="preserve">Travel Award </t>
  </si>
  <si>
    <t xml:space="preserve">American Association of Immunologists (AAI) to attend AAI 2017 conference in Washington DC USA </t>
  </si>
  <si>
    <t>NISHAT QUDDUS</t>
  </si>
  <si>
    <t>AAFPQ9837Q</t>
  </si>
  <si>
    <t>Academician excellance award</t>
  </si>
  <si>
    <t>All Assam Physiothrapy Association</t>
  </si>
  <si>
    <t>Academic excellance award</t>
  </si>
  <si>
    <t>Gurgaon Physiotherapy Association</t>
  </si>
  <si>
    <t>ANWAR HUSAIN KHAN</t>
  </si>
  <si>
    <t>AKSPK3364K</t>
  </si>
  <si>
    <t>Award of Appreciation for the participation in the SAY NO TO DRUGS Awareness campaign</t>
  </si>
  <si>
    <t>Health Fitness Trust &amp; Ministry of social justice &amp; Empowerment, Government of India</t>
  </si>
  <si>
    <t>DEEPAK MALHOTRA</t>
  </si>
  <si>
    <t>ARXPM7771J</t>
  </si>
  <si>
    <t>Assistant Professor Category II</t>
  </si>
  <si>
    <t>Academic Excellence Award</t>
  </si>
  <si>
    <t>Gurugram Physiotherapy Association</t>
  </si>
  <si>
    <t>Excellence Academician Award</t>
  </si>
  <si>
    <t>Janaradan Rai Nagar Rajasthan Vidyapeeth University</t>
  </si>
  <si>
    <t>SHILPI SARKAR</t>
  </si>
  <si>
    <t>CZEP0775D</t>
  </si>
  <si>
    <t>TUTOR</t>
  </si>
  <si>
    <t>INTERNATIONAL TRAVEL GRANT FOR SCIENTIFIC PAPER PRESENTATION IN USA</t>
  </si>
  <si>
    <t>ICMR</t>
  </si>
  <si>
    <t>MOHAMMAD AAMIR MIRZA</t>
  </si>
  <si>
    <t>AOHPM3476K</t>
  </si>
  <si>
    <t>Best poster Award</t>
  </si>
  <si>
    <t>8th World Congress on BA &amp;BE: Pharmaceutical R&amp;D summit” held during June 26-27, 2017 in San Diego, USA</t>
  </si>
  <si>
    <t>Outstanding Scientist in Neutraceuticals.</t>
  </si>
  <si>
    <t>Venus International Foundation</t>
  </si>
  <si>
    <t>Pharma Ratna- New Zealand.</t>
  </si>
  <si>
    <t>A National NGO, Rub Di Mahar, Mahar Pharma</t>
  </si>
  <si>
    <t>SAYEED AHMAD</t>
  </si>
  <si>
    <t>AHTPA1246Q</t>
  </si>
  <si>
    <t>Young Ethnopharmacologist Award</t>
  </si>
  <si>
    <t>Society for Ethnopharmacology</t>
  </si>
  <si>
    <t>ABUL KALAM NAJMI</t>
  </si>
  <si>
    <t>ACKPN7043C</t>
  </si>
  <si>
    <t>Travel Award</t>
  </si>
  <si>
    <t>SICEM</t>
  </si>
  <si>
    <t>High Citations Award</t>
  </si>
  <si>
    <t xml:space="preserve">DIVYA VOHORA </t>
  </si>
  <si>
    <t>ADNPV3624K</t>
  </si>
  <si>
    <t xml:space="preserve">Appointed as Member of International Advisory Group, British Pharmacological Society for a term of 3 years (2017-2019), UK (International Recognition) </t>
  </si>
  <si>
    <t>British Pharmacological Society, UK</t>
  </si>
  <si>
    <t>ASIF HUSAIN</t>
  </si>
  <si>
    <t>ABBPH9039A</t>
  </si>
  <si>
    <t>Albert Nelson Marquis Lifetime Achievement Award</t>
  </si>
  <si>
    <t>FARHAN JALEES AHMAD</t>
  </si>
  <si>
    <t>ADMPA7396N</t>
  </si>
  <si>
    <t xml:space="preserve">Bharat Ratna Award for Academic excellence </t>
  </si>
  <si>
    <t>RDM in New Delhi</t>
  </si>
  <si>
    <t>ABAP Senior Scientist Award for his contributions in the field of Pharmacy</t>
  </si>
  <si>
    <t>Hyderabad University, Hyderabad</t>
  </si>
  <si>
    <t>BIBHU PRASAD PANDA</t>
  </si>
  <si>
    <t>ALGPP6060N</t>
  </si>
  <si>
    <t>International Technology transfer for astaxanthin fermentation process</t>
  </si>
  <si>
    <t>MINHAJ AHMAD</t>
  </si>
  <si>
    <t>AFKPA8939B</t>
  </si>
  <si>
    <t>Excellence in teaching award</t>
  </si>
  <si>
    <t xml:space="preserve">Islahi Health Care Foundation </t>
  </si>
  <si>
    <t>SHAKIR JAMIL</t>
  </si>
  <si>
    <t>ACBPJ1571G</t>
  </si>
  <si>
    <t>Lifetime Achievement Award as Best Researcher in Unani Medicine</t>
  </si>
  <si>
    <t xml:space="preserve">CCRUM,Ministry of AYUSH, Govt of India </t>
  </si>
  <si>
    <t>ARUNA NIGAM</t>
  </si>
  <si>
    <t xml:space="preserve">ACKPN0550E </t>
  </si>
  <si>
    <t>Amar Shyam oration award by Indian society of atherosclerosis research 2017</t>
  </si>
  <si>
    <t>KAILASH CHANDRA</t>
  </si>
  <si>
    <t>AMKPC8327Q</t>
  </si>
  <si>
    <t>Assistant Proffessor</t>
  </si>
  <si>
    <t>Balaji Endowment Medal: Indian Society for Atherosclerosis Research</t>
  </si>
  <si>
    <t>MUSHARRAF HUSAIN</t>
  </si>
  <si>
    <t>AATPH6077K</t>
  </si>
  <si>
    <t>Proffessor</t>
  </si>
  <si>
    <t>Outstanding Faculty in the field of Medical Sciences by Venus International foundation</t>
  </si>
  <si>
    <t>SAIMA AMIN</t>
  </si>
  <si>
    <t>BKID0006018</t>
  </si>
  <si>
    <t>Young Scientist Award</t>
  </si>
  <si>
    <t>DST</t>
  </si>
  <si>
    <t>BHAWNA MATTOO</t>
  </si>
  <si>
    <t>BELPM0488N</t>
  </si>
  <si>
    <t xml:space="preserve">BK Anand Medal </t>
  </si>
  <si>
    <t>Physiology, AIIMS, NEW DELHI</t>
  </si>
  <si>
    <t>Indian Society of Plant Physiology</t>
  </si>
  <si>
    <t>SAKHI JOHN</t>
  </si>
  <si>
    <t>ABRAPJ9394G</t>
  </si>
  <si>
    <t xml:space="preserve">Justice George Paracken Award for social Conrtibution </t>
  </si>
  <si>
    <t>Kerala-Delhi Government award for Social Contribution</t>
  </si>
  <si>
    <t xml:space="preserve">Bharath Judo Award </t>
  </si>
  <si>
    <t>MYMOONA AKHTER</t>
  </si>
  <si>
    <t>AEGPA6876C</t>
  </si>
  <si>
    <t xml:space="preserve">Best Performer Award
</t>
  </si>
  <si>
    <t>Indian Pharmaceutical Association Delhi Branch</t>
  </si>
  <si>
    <t>Significant Contribution Academic award</t>
  </si>
  <si>
    <t>NAZIA ALI</t>
  </si>
  <si>
    <t>ARQPA0470R</t>
  </si>
  <si>
    <t>Young Occupational Therapist Award</t>
  </si>
  <si>
    <t>Venus International Foundation, Chennai, Tamil Nadu, India</t>
  </si>
  <si>
    <t xml:space="preserve">PARVEEN NAAZ </t>
  </si>
  <si>
    <t>BAHPN5292D</t>
  </si>
  <si>
    <t xml:space="preserve">Best Mentor for Outreach Programme
</t>
  </si>
  <si>
    <t>Delhi Tuberculosis Association</t>
  </si>
  <si>
    <t>Significant Academic Contribution Award</t>
  </si>
  <si>
    <t>Indian Association of Physiotherapy (Gurugram Branch) and Gurugram Physiotherapy Association</t>
  </si>
  <si>
    <t>SOHRAB AHMAD KHAN</t>
  </si>
  <si>
    <t>Significant Contribution Academic Award</t>
  </si>
  <si>
    <t>JYOTI</t>
  </si>
  <si>
    <t>BIKPJ7767C</t>
  </si>
  <si>
    <t>Clinical Instructor</t>
  </si>
  <si>
    <t>UGRMC award</t>
  </si>
  <si>
    <t>JIPMER to publish paper</t>
  </si>
  <si>
    <t>KALPANA ZUTSHI</t>
  </si>
  <si>
    <t>AAKPZ0183H</t>
  </si>
  <si>
    <t>Bhagirathi Samman</t>
  </si>
  <si>
    <t>Bhagirathi Samajik Saanskritik Manch</t>
  </si>
  <si>
    <t>JAVED ALI</t>
  </si>
  <si>
    <t>ADSPA5199F</t>
  </si>
  <si>
    <t>INSA Teachers Award 2018</t>
  </si>
  <si>
    <t>Indian National Science Academy, New Delhi</t>
  </si>
  <si>
    <t>Prof. M. L. Khorana IJPS Best Paper Award 2018</t>
  </si>
  <si>
    <t>Indian Pharmaceutical Association</t>
  </si>
  <si>
    <t>INSA bilateral Exchange fellowship</t>
  </si>
  <si>
    <t>Indian National Science Academy (INSA)</t>
  </si>
  <si>
    <t>Best Oral Presentation Award</t>
  </si>
  <si>
    <t>1st International Conference on Globalization of Traditional Medicine, Mae Fah Luang University, Chiang Rai, Thailand</t>
  </si>
  <si>
    <t>Best Oral Award “PK Debnath Memorial SFE young Ethnopharmacologist</t>
  </si>
  <si>
    <t>18th International Congress-International Society for Ethnopharmacology, Dhaka University, Dhaka, Bangladesh</t>
  </si>
  <si>
    <t>Dr. Vinod Kumar Bhargava Award for the year 2018</t>
  </si>
  <si>
    <t>National Academy of Medical Sciences (NAMS), New Delhi</t>
  </si>
  <si>
    <t xml:space="preserve">Research Paper entitled “Polymeric nanoparticles as a platform for permeability enhancement of class III drug amikacin” by Prof Farhan J Ahmad and Ms. Saman Fatima was identified as highly innovative and of great value has been awarded with International RESOMER® Award 2018 in the Indian region which is valued at 1,500 € </t>
  </si>
  <si>
    <t>Evonik Nutrition &amp; Care GmbH, Germany</t>
  </si>
  <si>
    <t>KHURSHEED AHMAD ANSARI</t>
  </si>
  <si>
    <t>AFHPA8121N</t>
  </si>
  <si>
    <t xml:space="preserve">APJ Abdul KAlam Memorial Honorary Award
</t>
  </si>
  <si>
    <t>Taleemi Bedari Foundation Lucknow</t>
  </si>
  <si>
    <t>SUHAIL FATIMA</t>
  </si>
  <si>
    <t>AACPF7696K</t>
  </si>
  <si>
    <t xml:space="preserve">Best presentation  </t>
  </si>
  <si>
    <t>Mae Fah Luang University(Chiang Rai,Thailand) and SFE</t>
  </si>
  <si>
    <t>MUSTAHSAN I JAFRI</t>
  </si>
  <si>
    <t>ACBPJ 1572F</t>
  </si>
  <si>
    <t xml:space="preserve">Ministry of AYUSH, Govt of India </t>
  </si>
  <si>
    <t>MOHAMMED AKHTAR SIDDIQUI</t>
  </si>
  <si>
    <t>NA</t>
  </si>
  <si>
    <t>Best teacher award 2018 by CCRUM, Ministry of AYUSH, Govt. of India, 5 lac</t>
  </si>
  <si>
    <t>Bharat Samaj Ratan Award (Medical Field) by Media 24x7 2018</t>
  </si>
  <si>
    <t>PRASHANT KESHARWANI</t>
  </si>
  <si>
    <t>BQPPK5243M</t>
  </si>
  <si>
    <t>Ramanujan Fellowship, SERB</t>
  </si>
  <si>
    <t>SABINA KHAN</t>
  </si>
  <si>
    <t>AKJPK6002B</t>
  </si>
  <si>
    <t>Venus International Medical Award by Venus International Foundation 2018</t>
  </si>
  <si>
    <t>ZEEBA SHAMIM JAIRAJPURI</t>
  </si>
  <si>
    <t>AAVPJ6609F</t>
  </si>
  <si>
    <t>Associate Proffessor</t>
  </si>
  <si>
    <t>Membership National Academy of Medical Sciences</t>
  </si>
  <si>
    <t xml:space="preserve">Awarded SERB Ramanujan fellowship
</t>
  </si>
  <si>
    <t>DST-SERB</t>
  </si>
  <si>
    <t>NIDHI CHANDRAMA DUBEY</t>
  </si>
  <si>
    <t>AYMPD0248F</t>
  </si>
  <si>
    <t>DST INSPIRE Faculty</t>
  </si>
  <si>
    <t>SUMEDHA SHARMA</t>
  </si>
  <si>
    <t>BAUPS5545K</t>
  </si>
  <si>
    <t xml:space="preserve">Gold medal for poster </t>
  </si>
  <si>
    <t>41st AOGD, Delhi</t>
  </si>
  <si>
    <t>SAYEED UR REHMAN ABUL KALAM</t>
  </si>
  <si>
    <t>APCPA7706C</t>
  </si>
  <si>
    <t>Travel Grant for the XXVII Congress of the International Society on Thrombosis and
Haemostasis being held in Melbourne, Australia from July 6 – 10, 2019 (2700/- AUSTRALIAN DOLLARS)</t>
  </si>
  <si>
    <t>SAIMA WAJID</t>
  </si>
  <si>
    <t>ABCPW8756G</t>
  </si>
  <si>
    <t>Member, National Academy of Medical Sciences, INDIA</t>
  </si>
  <si>
    <t>SHEIKH RAISUDDIN</t>
  </si>
  <si>
    <t>ANSPS5761P</t>
  </si>
  <si>
    <t>International Union of Toxicology (IUTOX) Senior Fellowship Award</t>
  </si>
  <si>
    <t>International Union of Toxicology (IUTOX)</t>
  </si>
  <si>
    <t>Best Oral presentation Award in the 19th DBT-BIF Sponsored National workshop on Translational Bioinformatics: Guinness Book Recording to Digital Era (NWTB: GB2DE-2019), March 6-7. 2019 awarded by Jamia Millia Islamia, New Delhi</t>
  </si>
  <si>
    <t>Jamia Millia Islamia</t>
  </si>
  <si>
    <t>SHAHAB SAQUIB SOHAIL</t>
  </si>
  <si>
    <t>ideps0760j</t>
  </si>
  <si>
    <t>contractual</t>
  </si>
  <si>
    <t>National, AITUH.</t>
  </si>
  <si>
    <t>All India Tanzeem Ulema Haq</t>
  </si>
  <si>
    <t>HARLEEN KAUR</t>
  </si>
  <si>
    <t>AKOPK8257B</t>
  </si>
  <si>
    <t xml:space="preserve">Distinguished Scientist Award </t>
  </si>
  <si>
    <t xml:space="preserve">Manipal University. </t>
  </si>
  <si>
    <t>AASTHA BHARDWAJ</t>
  </si>
  <si>
    <t>AVZPB2690P</t>
  </si>
  <si>
    <t>Lecturer</t>
  </si>
  <si>
    <t>Bioved Young Scientist Award</t>
  </si>
  <si>
    <t>Bioved research institute of Agriculture, Technology &amp; Sciences, Allahabad</t>
  </si>
  <si>
    <t>Academician of the year award-2018</t>
  </si>
  <si>
    <t>Society for women in Science and Technology, India</t>
  </si>
  <si>
    <t>Best Young Occupational Therapist and Educator</t>
  </si>
  <si>
    <t>India Leadership Awards</t>
  </si>
  <si>
    <t xml:space="preserve">Best Scientist Award
</t>
  </si>
  <si>
    <t>Korean Society of Hematology</t>
  </si>
  <si>
    <t xml:space="preserve">Winner of Pharm Innova Award for the Most Innovative Thesis in Pharmaceutical Sciences in Pharmacology subject in M. Pharm category </t>
  </si>
  <si>
    <t>Under patronage of DST, Rajnibhai patel trust and Troikaa Pharmaceuticals</t>
  </si>
  <si>
    <t>Best Mentor award</t>
  </si>
  <si>
    <t>Libyan Embassy</t>
  </si>
  <si>
    <t>RAO NARGIS JAHAN</t>
  </si>
  <si>
    <t>AMQPJ6556J</t>
  </si>
  <si>
    <t>TEACHING ASSISTANT/LECTURER</t>
  </si>
  <si>
    <t>GSA International Travel Award</t>
  </si>
  <si>
    <t>GSA Annual Meeting</t>
  </si>
  <si>
    <t>Student travel grant</t>
  </si>
  <si>
    <t>American Geophysical Union (AGU) Fall Meeting</t>
  </si>
  <si>
    <t>MD. WASI AKHTAR</t>
  </si>
  <si>
    <t>AIXPA4490K</t>
  </si>
  <si>
    <t>18th UMA Excellence Awards in category "Best Emerging Unani Physician"</t>
  </si>
  <si>
    <t>Unani Medical Association Hyderabad</t>
  </si>
  <si>
    <t>MOHD. ASLAM</t>
  </si>
  <si>
    <t>AHPPM5982K</t>
  </si>
  <si>
    <t>Best Teacher Award</t>
  </si>
  <si>
    <t>CCRUM</t>
  </si>
  <si>
    <t xml:space="preserve">FARKHUNDA JABIN </t>
  </si>
  <si>
    <t>AJBPJ2096B</t>
  </si>
  <si>
    <t xml:space="preserve">Unani Medical Association Hyderabad </t>
  </si>
  <si>
    <t>UZMA BANO</t>
  </si>
  <si>
    <t>ACTPB5431D</t>
  </si>
  <si>
    <t>Hakim Ajmal Khan Special Award of Honour</t>
  </si>
  <si>
    <t>Mahatma Gandhi National Excellence Awards</t>
  </si>
  <si>
    <t>National Rejoice Ayush Award</t>
  </si>
  <si>
    <t>Hakim Ajmal Khan Memorial Award</t>
  </si>
  <si>
    <t>SYED MOHAMMAD ARIF ZAIDI</t>
  </si>
  <si>
    <t>AAAPZ2023Q</t>
  </si>
  <si>
    <t xml:space="preserve">Rastriya Swabhiman Award
</t>
  </si>
  <si>
    <t>Women Power Society</t>
  </si>
  <si>
    <t xml:space="preserve">Dhanwantari Award </t>
  </si>
  <si>
    <t>IMA-AYU Delhi</t>
  </si>
  <si>
    <t>Hakim Ajmal Khan Special Award of Honor</t>
  </si>
  <si>
    <t>Maseehul Mulk Ajmal Khan Memorial Federation</t>
  </si>
  <si>
    <t>Syed Salar Masood Ghazi Award (2019)</t>
  </si>
  <si>
    <t>Ayesha Begum Educational Trust                  Aligarh U.P.</t>
  </si>
  <si>
    <t>UP Jha and raj sonj gold medal award for best paper by AOGD , DELHI 2019</t>
  </si>
  <si>
    <t>SANA REHMAN</t>
  </si>
  <si>
    <t>BHBPR7271K</t>
  </si>
  <si>
    <t>UNIVERSITY GOLD MEDAL, MUZAFFARNAGAR MEDICAL COLLEGE &amp; HOSPITAL</t>
  </si>
  <si>
    <t>Leading Educationist of India by Friendship Forum of India</t>
  </si>
  <si>
    <t>REKHA HARISH</t>
  </si>
  <si>
    <t>AASPH1151M</t>
  </si>
  <si>
    <t>VICE PRESIDENT, INDIAN ACADEMY OF PEDIATRICS</t>
  </si>
  <si>
    <t xml:space="preserve">SUMEDHA SHARMA </t>
  </si>
  <si>
    <t>Assistant Professor</t>
  </si>
  <si>
    <t>Annual conference of AOGD</t>
  </si>
  <si>
    <t>UMA BHANDARI</t>
  </si>
  <si>
    <t>ACSPB4881A</t>
  </si>
  <si>
    <t>Certificate of Recognition by Jamia Hamdard for Research Work published in highly cited journals in February, 2019</t>
  </si>
  <si>
    <t>NISHI RAJ SHARMA</t>
  </si>
  <si>
    <t>JFVPS3020D</t>
  </si>
  <si>
    <t>DBT- Ramalingaswami Fellow</t>
  </si>
  <si>
    <t>DBT</t>
  </si>
  <si>
    <t>AMINA SULTAN ZAIDI</t>
  </si>
  <si>
    <t>ABDPZ1395F</t>
  </si>
  <si>
    <t>Best Poster Award</t>
  </si>
  <si>
    <t>Dept. of Physiology, Maulana Azad Medical College, New Delhi.</t>
  </si>
  <si>
    <t>International Award - Fellow of the Royal Society of Biology, UK</t>
  </si>
  <si>
    <t>UK</t>
  </si>
  <si>
    <t>NIDHI</t>
  </si>
  <si>
    <t>AFTPN8173K</t>
  </si>
  <si>
    <t>Dr. Vinod Kumar Bhargava Award-2020</t>
  </si>
  <si>
    <t>National Academy of Medical Sciences</t>
  </si>
  <si>
    <t>DST INSPIRE Faculty fellowship of INR 22 Lacs per year</t>
  </si>
  <si>
    <t>MEETU AGARWAL</t>
  </si>
  <si>
    <t>BOUPA1289J</t>
  </si>
  <si>
    <t xml:space="preserve">DST Inspire Faculty award </t>
  </si>
  <si>
    <t xml:space="preserve">Women Researcher Award </t>
  </si>
  <si>
    <t>Scifax Information and Analytical Private Limited</t>
  </si>
  <si>
    <t>DEEPIKA SINGLA</t>
  </si>
  <si>
    <t>FEGPS6845A</t>
  </si>
  <si>
    <t>(RULA award - International award)</t>
  </si>
  <si>
    <t>World Research Congress</t>
  </si>
  <si>
    <t>MANJU CHHUGANI</t>
  </si>
  <si>
    <t>AEUPC0176K</t>
  </si>
  <si>
    <t xml:space="preserve">MARIE GAUBRAN AGENT OF CHANGE AWARD </t>
  </si>
  <si>
    <t xml:space="preserve">International Confederation of Midwives </t>
  </si>
  <si>
    <t>SHAHID HUSAIN ANSARI</t>
  </si>
  <si>
    <t>AACPA9472C</t>
  </si>
  <si>
    <t>Pratim Banerji Memorial Award of Society for ethnopharmacology for outstanding services</t>
  </si>
  <si>
    <t>Society for ethnopharmacology</t>
  </si>
  <si>
    <t>Special Recognition Award</t>
  </si>
  <si>
    <t>3rd Best Poster award David J Slatkin Symposium</t>
  </si>
  <si>
    <t>American Society of Pharmacognosy at Chicago State University, Chicago, USA</t>
  </si>
  <si>
    <t>MOHD. SHAHAR YAR</t>
  </si>
  <si>
    <t>AAQPY9733L</t>
  </si>
  <si>
    <t>VISVESVARAYA BEST TEACHER AWARD-2020 (AICTE)</t>
  </si>
  <si>
    <t>AICTE</t>
  </si>
  <si>
    <t>RIKESHWER PRASAD DEWANGAN</t>
  </si>
  <si>
    <t>BCAPD7436E</t>
  </si>
  <si>
    <t>Pharma Young Achiever Award</t>
  </si>
  <si>
    <t>Nirali Publication</t>
  </si>
  <si>
    <t xml:space="preserve">The abstract entitled "The Major Components of Widely Consumed Medium-Chain Triglyceride Ketogenic Diet have Differential Effects on Bone" was selected for ISBMR sponsorship (USD 180) for presentation in Annual Virtual Meeting of American Society of Bone and Mineral Research (ASBMR) meeting 2020. </t>
  </si>
  <si>
    <t>Annual Virtual Meeting of American Society of Bone and Mineral Research (ASBMR)</t>
  </si>
  <si>
    <t>Distinguished Woman Scientist Award</t>
  </si>
  <si>
    <t>Indian Society of Chemists and Biologists (ISCB)</t>
  </si>
  <si>
    <t>MOHD MUJEEB</t>
  </si>
  <si>
    <t>AGGPM4941C</t>
  </si>
  <si>
    <t>Pharm-IIDEx-2020 Silver award for research</t>
  </si>
  <si>
    <t>Faculty of Pharmacy-University-UiTM- Malaysia</t>
  </si>
  <si>
    <t>Virtual student travel grant</t>
  </si>
  <si>
    <t>Water Advanced Research and Innovation (WARI) Internship Program</t>
  </si>
  <si>
    <t>Department of Science and Technology, Govt. of India, the University of Nebraska-Lincoln (UNL), the Daugherty Water for Food Institute (DWFI) and the Indo-US Science and Technology Forum (IUSSTF)</t>
  </si>
  <si>
    <t>YASMEEN SHAMSI</t>
  </si>
  <si>
    <t>AAAPY4056C</t>
  </si>
  <si>
    <t>Literary Excellence Award</t>
  </si>
  <si>
    <t>Bharat Nirman</t>
  </si>
  <si>
    <t>Appreciation letter recieved from Examining body for para medical training for Bhartiye Chikitsa, Department of H &amp; FW, GNCTD during Covid pandemic in 2020.</t>
  </si>
  <si>
    <t>Bhartiye Chikitsa, Department of H &amp; FW, GNCTD</t>
  </si>
  <si>
    <t>MD ANZAR ALAM</t>
  </si>
  <si>
    <t>ARQPA4034P</t>
  </si>
  <si>
    <t>AYUSH Best Research Award</t>
  </si>
  <si>
    <t>AYUSH</t>
  </si>
  <si>
    <t>KANCHAN KOHLI</t>
  </si>
  <si>
    <t>AAJPK3715D</t>
  </si>
  <si>
    <t>Best Pharmaceutical Scientist A.P.T.I</t>
  </si>
  <si>
    <t>CERTIFICATE OF APPRECIATIONfor women scientist by jamia hamdard university 2020</t>
  </si>
  <si>
    <t>Awarded Membership of International Academy of Cytology by IAC 2020</t>
  </si>
  <si>
    <t>BHUMIKA UPADHYAY</t>
  </si>
  <si>
    <t>ABCPU1555F</t>
  </si>
  <si>
    <t>Young researcher award by Institute of Scholars Bangalore India</t>
  </si>
  <si>
    <t xml:space="preserve">Young Ethnopharmacologist Award- 2020: Society for Ethnopharmacology India (SFEC) </t>
  </si>
  <si>
    <t>KHAJA NASEERUDDIN</t>
  </si>
  <si>
    <t>ADKPK5360Q</t>
  </si>
  <si>
    <t>Awarded life-time achievement award by Association of Muslim Doctors at The 7th AMDCON Health  in January  2020 at New Delhi.</t>
  </si>
  <si>
    <t>SIDDHARTHA SINHA</t>
  </si>
  <si>
    <t>BWXPS2710P</t>
  </si>
  <si>
    <t xml:space="preserve"> 3rd Poster in CEZCON 2020</t>
  </si>
  <si>
    <t>MOHD AFTAB AHMAD</t>
  </si>
  <si>
    <t>ADGPM5443E</t>
  </si>
  <si>
    <t>CCRUM, New Delhi</t>
  </si>
  <si>
    <t>MEHAR FATIMA</t>
  </si>
  <si>
    <t>ABYPF3410A</t>
  </si>
  <si>
    <t>Women Education Personality of the Year</t>
  </si>
  <si>
    <t xml:space="preserve"> Asia Today Research &amp; Media and India Today, Asia Education Summit &amp; Awards 2021. Presented on 25th March, 2021, New Delhi.</t>
  </si>
  <si>
    <t>Indian Orthopaedic Association Yuva Fellowship, 2021: 3rd Prize in poster presentation</t>
  </si>
  <si>
    <t>Indian Orthopaedic Association; CEZCON 2020 (held in 2021)</t>
  </si>
  <si>
    <t>SHALINI KUMAR</t>
  </si>
  <si>
    <t>ARZPK 9277B</t>
  </si>
  <si>
    <t>Venus international Centre for Advanced research &amp; Design</t>
  </si>
  <si>
    <t>MALIK ZAINUL ABDIN</t>
  </si>
  <si>
    <t>AABPZ9285F</t>
  </si>
  <si>
    <t>Received award from His Excellency Governor of Maharashtra, Shri Shri Bhagat Singh Koshyari ji as a Mark of Honour for his excellent contribution to Plant Science on October 14, 2021 at Rajbhawan, Mumabi</t>
  </si>
  <si>
    <t xml:space="preserve"> Legal and Financial Aid Foundation.
</t>
  </si>
  <si>
    <t>BASIR AHMAD</t>
  </si>
  <si>
    <t>BFHPA9300J</t>
  </si>
  <si>
    <t>UGC-Assistant Professor</t>
  </si>
  <si>
    <t>JH Certificate of Recognition and monetary reward  in 2021 of Rs 3000 for Publication of two articles in Journal with impact factor more than Five</t>
  </si>
  <si>
    <t xml:space="preserve">National Award - Eminent Scientist of the Year Award </t>
  </si>
  <si>
    <t>National Environmental Science Academy, India</t>
  </si>
  <si>
    <t>Young Scientist Platinum Jubilee Award</t>
  </si>
  <si>
    <t>The National Academy of Sciences,India (NASI)</t>
  </si>
  <si>
    <t>PARUL AGARWAL</t>
  </si>
  <si>
    <t>AEMPA3895H</t>
  </si>
  <si>
    <t>Research Excellence award</t>
  </si>
  <si>
    <t>Institute of scholars</t>
  </si>
  <si>
    <t>SYED MEHARTAJ BEGUM</t>
  </si>
  <si>
    <t>AHEPB 3428J</t>
  </si>
  <si>
    <t xml:space="preserve">Dr. Sarojoni Naidu, The Nightingle of India, International Award for Working Women 
</t>
  </si>
  <si>
    <t>27th Global Literary Festival, NOIDA, Asian Academy of Arts in association with International Women’s Film forum</t>
  </si>
  <si>
    <t>VASUDHA SHARMA</t>
  </si>
  <si>
    <t>BZAPS9479R</t>
  </si>
  <si>
    <t xml:space="preserve">Centre for Quality and Food Safety (CQFS) Award </t>
  </si>
  <si>
    <t xml:space="preserve">Centre for Quality and Food Safety (CQFS) Award 2021 on World Food Safety Day 2021 for contributions in Food Safety
</t>
  </si>
  <si>
    <t>NOOR MOHAMMAD</t>
  </si>
  <si>
    <t>AYHPM5158L</t>
  </si>
  <si>
    <t xml:space="preserve">Kamala V Nimbkar Award 2021 for Best scientific paper during virtual OTICON 2021 (58th National Conference) </t>
  </si>
  <si>
    <t>All India Occupational Therapists' Association</t>
  </si>
  <si>
    <t>Emerging Occupational Therapist and Educator Award for Excellence and Leadership in Healthcare</t>
  </si>
  <si>
    <t>Dynergic Business Solution</t>
  </si>
  <si>
    <t>SANJULA BABOOTA</t>
  </si>
  <si>
    <t>ACTPB5502B</t>
  </si>
  <si>
    <t>AICTE-Visvesvaraya Best Teacher Award</t>
  </si>
  <si>
    <t>All India Council for Technical Education.</t>
  </si>
  <si>
    <t>ADJUNCT PROFESSOR-2021, AIMST University, Malaysia</t>
  </si>
  <si>
    <t>AIMST University, Malaysia</t>
  </si>
  <si>
    <t>JAMSHED HANEEF</t>
  </si>
  <si>
    <t>AIWPH7775H</t>
  </si>
  <si>
    <t>2021, RSC Early Career Research Award (UK), £ 3500</t>
  </si>
  <si>
    <t>Royal Society of Chemistry, London, UK</t>
  </si>
  <si>
    <t>Invited as an Expert for reviewing research grants submitted to La Caixa Foundation, Spain (International Recognition)</t>
  </si>
  <si>
    <t>La Caixa Foundation, Spain</t>
  </si>
  <si>
    <t>Elected Fellow, Royal Society of Biology, London, UK (International level fellowship)</t>
  </si>
  <si>
    <t>Royal Society of Biology, London, UK</t>
  </si>
  <si>
    <t xml:space="preserve">SARWAR BEG </t>
  </si>
  <si>
    <t xml:space="preserve">AQPPB5788F </t>
  </si>
  <si>
    <t>Newton International fellowship</t>
  </si>
  <si>
    <t xml:space="preserve">UGC Start up grant </t>
  </si>
  <si>
    <t>Virtual BERKNER Travel Fellowship Award</t>
  </si>
  <si>
    <t>American Geophysical Union (AGU)</t>
  </si>
  <si>
    <t xml:space="preserve">Hakeem Allama Kabiruddin International Award-2021 for outstanding contribution in literary services of Unani Medicine awarded during World Unani Medicine Day
</t>
  </si>
  <si>
    <t>SADIA NIKHAT</t>
  </si>
  <si>
    <t>AFJPN9052M</t>
  </si>
  <si>
    <t>Felicitated by Jamia Hamdard on the occasion of National Science Day 2021 Celebration (1st March 2021) for Review Article published in Science of the Total Environment (Clarivate analysis JCR Impact factor &gt; 6)</t>
  </si>
  <si>
    <t>Hkm Ajmal Khan Award</t>
  </si>
  <si>
    <t>Delhi Govt</t>
  </si>
  <si>
    <t>GHULAM YAHYA ANJUM</t>
  </si>
  <si>
    <t>AFKPA8937R</t>
  </si>
  <si>
    <t xml:space="preserve">2021
Rajshahi Award by Markaz Faroog e Islam, Barkat e Ashfaq, Tain, Nuh, Mewat
Tauseef Nama by Khana Farang e Islami, Jamhuriya e Iran
2019
Presidential Award by the Government of India
Urdu Academy Award by Urdu Academy
Sheikh ul Hind by Majlis Tahaffuz e Shariat e Islami (Hind), New Delhi
Alieemi Excellency by Aleemi Movemnet of India, Mumbai
2018
Martier Abdul Hameed Award by Anjuman Idreesia, Uttar Pradesh
Sultanul Hind Award by Darul Uloom Ashrafia, Babul Ilm , Nai Sarak, Bara Banki
Samaj Sewa Samman by United Idreesi Front, New Delhi
2017
Tauseef Nama by Jamia Naeemia, Muradabad
</t>
  </si>
  <si>
    <t xml:space="preserve">Best poster presentation in IFCPC 2021, international conference </t>
  </si>
  <si>
    <t>ARVIND KUMAR</t>
  </si>
  <si>
    <t>BTPPK4254B</t>
  </si>
  <si>
    <t>Best Research Publication Award 2021 by Delhi Orthopaedic Association (amount: 5000 INR)</t>
  </si>
  <si>
    <t>Women Researcher award by ISAC 2021</t>
  </si>
  <si>
    <t>SHAHID RASOOL</t>
  </si>
  <si>
    <t>AUTPR9161J</t>
  </si>
  <si>
    <t>YOUNG RESEARCHER AWARD BY INSTITUTE OF SCHOLARS 2021</t>
  </si>
  <si>
    <t>ARZPK9277B</t>
  </si>
  <si>
    <t>Outstanding Faculty in Anatomyâ€™ Award  from Centre for Advanced Research and Design at  6th Venus International Science &amp; Technology Awards 2020 on 9th January 2021 held at Chennai, Tamil Nadu,India</t>
  </si>
  <si>
    <t>Best Research presentation: National M.Sc. Medical Teacher association</t>
  </si>
  <si>
    <t>Indian orthopaedic association Yuva fellowship programme 2021</t>
  </si>
  <si>
    <t>MAIRAJ AHMED ANSARI</t>
  </si>
  <si>
    <t>AMFPA3670B</t>
  </si>
  <si>
    <t>DBT-Wellcome trust India alliance Fellowship</t>
  </si>
  <si>
    <t>DBT-Wellcome Trust</t>
  </si>
  <si>
    <t>Dr. Upasana Sahu, Dr. Sudeshna Kar</t>
  </si>
  <si>
    <t>Dr. Mohd. Ashafaq and Dr. Heena Tabassum (Joint),Prof. Suhel Parvez</t>
  </si>
  <si>
    <t>Dr. Shaista Chaudhary,Prof. Suhel Parvez</t>
  </si>
  <si>
    <t xml:space="preserve">Dr. Mohammad Ahmad , Prof. Altaf Ahmad
Dr. Mohd. Mohsin (Joint)
</t>
  </si>
  <si>
    <t>Dr. Syed Suhail Andrabi, Dr. Heena Tabassum</t>
  </si>
  <si>
    <t>Dr. Ameeduzzafar,Prof. Asghar Ali</t>
  </si>
  <si>
    <t>Dr. Abid Kamal,Dr. Sayeed Ahmad</t>
  </si>
  <si>
    <t>Prof.M.Z. Abdin</t>
  </si>
  <si>
    <t>Prof. Sarwat Sultana</t>
  </si>
  <si>
    <t>Prof. S. Rasiuddin</t>
  </si>
  <si>
    <t>Dr. Yasmin Sultana</t>
  </si>
  <si>
    <t xml:space="preserve">Dr. Javed Ali </t>
  </si>
  <si>
    <t>Dr. Sanjula Baboota</t>
  </si>
  <si>
    <t>Dr. Mohammed Aqil</t>
  </si>
  <si>
    <t>Dr. Mohd. Amir</t>
  </si>
  <si>
    <t>Dr. Mymoona Akhter</t>
  </si>
  <si>
    <t>Dr. Mohammad Shaharyar</t>
  </si>
  <si>
    <t>Dr. Mohammad Mumtaz</t>
  </si>
  <si>
    <t>Dr. Ozair Alam</t>
  </si>
  <si>
    <t>Prof. Divya Vohora</t>
  </si>
  <si>
    <t>Dr. Mohd Akhtar</t>
  </si>
  <si>
    <t xml:space="preserve">Dr. Sayeed Ahmad </t>
  </si>
  <si>
    <t>Dr. Md. Faheem Haider and Prof. Asger Ali</t>
  </si>
  <si>
    <t>Mr. Shakeeb Ahmed and Prof. Yasmin Sultana</t>
  </si>
  <si>
    <t xml:space="preserve">Mr. Babar Iqbal and Prof. Sanjula Baboota </t>
  </si>
  <si>
    <t xml:space="preserve">Mr. Tahir Khuroo, Prof. Asgar Ali and Dr. Zeenat Iqbal </t>
  </si>
  <si>
    <t>Dr. Devina Verma and Dr. Zeenat Iqbal</t>
  </si>
  <si>
    <t xml:space="preserve">Ms. Kavita Ahuja and Dr. Angamuthu Selvapandiyan </t>
  </si>
  <si>
    <t>Dr. Sonam Grover and Prof. Seyed E. Hasnain</t>
  </si>
  <si>
    <t xml:space="preserve">Prof. M.S Alam </t>
  </si>
  <si>
    <t xml:space="preserve">Prof. Sarwat Sultana </t>
  </si>
  <si>
    <t>Prof. S. Raisuddin</t>
  </si>
  <si>
    <t>Prof. Kanchan Kohli</t>
  </si>
  <si>
    <t>Prof. Farhan J Ahmad</t>
  </si>
  <si>
    <t>Prof. Sanjula Baboota</t>
  </si>
  <si>
    <t>Prof. Javed Ali</t>
  </si>
  <si>
    <t>Dr. Mohd Aqil</t>
  </si>
  <si>
    <t>Prof. Asif Hussain</t>
  </si>
  <si>
    <t>Dr. M Shahar Yar</t>
  </si>
  <si>
    <t>Prof. Uma Bhandari</t>
  </si>
  <si>
    <t>Prof. Divya Vohra</t>
  </si>
  <si>
    <t xml:space="preserve">Prof. Manju Sharma </t>
  </si>
  <si>
    <t xml:space="preserve">Prof. N. Siddiqui </t>
  </si>
  <si>
    <t xml:space="preserve">Prof. S. Raisuddin </t>
  </si>
  <si>
    <t>Prof. Farhan J. Ahmad</t>
  </si>
  <si>
    <t>Dr. Sarwar Beg, Dr. Mahfoozur Rahman</t>
  </si>
  <si>
    <t>Dr. Sarwar Beg, Dr. Kanchan Kohli</t>
  </si>
  <si>
    <t>Prof. Sushma Talegaonkar</t>
  </si>
  <si>
    <t>Prof. Divya Vohra, Dr. Heidrum Potschka</t>
  </si>
  <si>
    <t>Dr. Mohd. Mughees, Dr. Saima Wajid</t>
  </si>
  <si>
    <t>Dr. Mohd Abdul Ahad, Prof. Sara Paiva</t>
  </si>
  <si>
    <t>Ms. Lubna Siddiqui, Prof. Sushama Telegaonkar</t>
  </si>
  <si>
    <t>Ms. Shivani A. Muthu, Dr. Bashir Ahmad</t>
  </si>
  <si>
    <t>Ms. Anumita Kumari, Dr. Bashir Ahmad</t>
  </si>
  <si>
    <t>Ms. Archu Singh, Prof. Kanchan Kohli</t>
  </si>
  <si>
    <t>Prof. M S Alam</t>
  </si>
  <si>
    <t>Prof. Suhel Parvez</t>
  </si>
  <si>
    <t>Prof. M Z Abdin</t>
  </si>
  <si>
    <t>Prof. Shahid Umar</t>
  </si>
  <si>
    <t>Prof. Raisuddin</t>
  </si>
  <si>
    <t>Suman Gyanewali, Prashant 
Kesharwani</t>
  </si>
  <si>
    <t>Zufika Qamar, Sanjula Baboota</t>
  </si>
  <si>
    <t>Mohammad Kashif Iqubal, Sanjula Baboota</t>
  </si>
  <si>
    <t xml:space="preserve">Dr. M. Iqbal R. Khan </t>
  </si>
  <si>
    <t xml:space="preserve">Bhavya Alankar </t>
  </si>
  <si>
    <t>Siddhartha Sankar Biswas Siddhartha Sankar Biswas &amp; Mohd Abdul Ahad</t>
  </si>
  <si>
    <t xml:space="preserve">Dr. Noushina Iqbal </t>
  </si>
  <si>
    <t>Fatima Naaz,  Syed 
Shafi</t>
  </si>
  <si>
    <t>Preeti Vyas, Divya Vohora</t>
  </si>
  <si>
    <t>Nazia Siddiqui Mohd Akhtar</t>
  </si>
  <si>
    <t>Mohan Kamthan</t>
  </si>
  <si>
    <t>Harleen Kaur</t>
  </si>
  <si>
    <t>Ankita Pathak ,M. Shahar Yar</t>
  </si>
  <si>
    <t>Jayamanti Pandit, Yasmin Sultana</t>
  </si>
  <si>
    <t>Reshal Suri,Kanchan Kohli</t>
  </si>
  <si>
    <t>Maaz Ahmed Khan ,Sayeed Ahmad</t>
  </si>
  <si>
    <t>Salma Jamal, Sonam Grover</t>
  </si>
  <si>
    <t>Shakeeb Ahmed, Yasmin Sultana</t>
  </si>
  <si>
    <t>Chetna Kharbanda, Mohammad Sarwar Alam  Hinna Hamid</t>
  </si>
  <si>
    <t xml:space="preserve">Farah Deeba , Manju Sharma </t>
  </si>
  <si>
    <t xml:space="preserve">Ayesha Waheed, Mohd. Aqil </t>
  </si>
  <si>
    <t>Mohd Ashraf Ashfaq</t>
  </si>
  <si>
    <t xml:space="preserve">Sobiya Zafar, Sarwar Beg , Farhan J Ahmad 
</t>
  </si>
  <si>
    <t xml:space="preserve">Vanshikha Singh, Prashant Kesharwani </t>
  </si>
  <si>
    <t>Pooja Jain, Zeenat Iqbal, Mohd. Aamir Mirza</t>
  </si>
  <si>
    <t>Afsana Sheikh , Prashant Kesharwani</t>
  </si>
  <si>
    <t>Prashant Kesharwani.</t>
  </si>
  <si>
    <t xml:space="preserve">Prashant Kesharwani </t>
  </si>
  <si>
    <t>Prashant Kesharwani</t>
  </si>
  <si>
    <t xml:space="preserve">Sayeed ur Rehman </t>
  </si>
  <si>
    <t>Mohd Abdul Ahad</t>
  </si>
  <si>
    <t>Neha Periwal, Vikas Sood</t>
  </si>
  <si>
    <t xml:space="preserve"> Saurabh Mittal, Sanjula Baboota  </t>
  </si>
  <si>
    <t>Muhammad Usama Ashhar, Sanjula Baboota</t>
  </si>
  <si>
    <t xml:space="preserve">Vaidehi Garg, Kanchan Kohli,  Prashant Kesharwani 
</t>
  </si>
  <si>
    <t>Anshul Gupta, Prashant Kesharwani</t>
  </si>
  <si>
    <t>Tahira Khan, Abul Kalam Najmi</t>
  </si>
  <si>
    <t>Karishma Khatoon, Asgar Ali</t>
  </si>
  <si>
    <t xml:space="preserve">Nupur Garg, Sudeshna Kar , Farhan J. Ahmad 
 </t>
  </si>
  <si>
    <t xml:space="preserve"> Mahak Fatima  ,  Sadia Monawwar, Mohd. Aamir Mirza , Zeenat Iqbal</t>
  </si>
  <si>
    <t xml:space="preserve"> Pooja Jain , Mohd. Aamir Mirza , Zeenat Iqba</t>
  </si>
  <si>
    <t xml:space="preserve">Asif Husain </t>
  </si>
  <si>
    <t xml:space="preserve"> Saima Khatoon,  Nidhi Bharal Agarwal </t>
  </si>
  <si>
    <t xml:space="preserve">Nikita Mehra ,Yasmin Sultana </t>
  </si>
  <si>
    <t xml:space="preserve">Bharti Pathak, Anuja Krishnan </t>
  </si>
  <si>
    <t xml:space="preserve">Mohsin Qureshi , Mohd Aqil </t>
  </si>
  <si>
    <t xml:space="preserve"> Mirza Sarwar Baig, Anuja Krishnan</t>
  </si>
  <si>
    <t xml:space="preserve"> Noushina Iqbal </t>
  </si>
  <si>
    <t>Pragati Sharma , Humaira Farooqi</t>
  </si>
  <si>
    <t xml:space="preserve"> Kanchan Tyagi , Nidhi Bharal Agarwal </t>
  </si>
  <si>
    <t xml:space="preserve">Nivedita Malik,  Z. Abdin </t>
  </si>
  <si>
    <t xml:space="preserve">Rahul Sharma, Salma Jamal, Sonam Grover  </t>
  </si>
  <si>
    <t xml:space="preserve">NisatAlam,  Rana Zaidi </t>
  </si>
  <si>
    <t>Fatima Naaz , Syed Shafi</t>
  </si>
  <si>
    <t>Nimisha Gupta , Saima Wajid</t>
  </si>
  <si>
    <t>Tahreem Sahar , Saima Wajid</t>
  </si>
  <si>
    <t xml:space="preserve"> Saleha Rehman , Javed Ali</t>
  </si>
  <si>
    <t>Abida Parveen, Shahid Husain Ansari , Sayeed Ahmad</t>
  </si>
  <si>
    <t xml:space="preserve"> Risheek Rahul Khanna, M. Iqbal R. Khan </t>
  </si>
  <si>
    <t>M. Iqbal R. Khan</t>
  </si>
  <si>
    <t>Sayeed Ur Rehman</t>
  </si>
  <si>
    <t xml:space="preserve">Nishi R. Sharma </t>
  </si>
  <si>
    <t>Aarzoo, M. Samim</t>
  </si>
  <si>
    <t>Saliha Manzoor , Mohammed Samim</t>
  </si>
  <si>
    <t xml:space="preserve">Mobin A. Siddiqui, Mohammed Samim, Nidhi B. Aggarwal </t>
  </si>
  <si>
    <t>Pooja Kaushik , Suhel Parvez</t>
  </si>
  <si>
    <t xml:space="preserve"> Shaista Chaudhary,  Suhel Parvez </t>
  </si>
  <si>
    <t xml:space="preserve"> Saleem Akbar, Bahar Ahmed Khan  </t>
  </si>
  <si>
    <t xml:space="preserve">  Johirul Islam, Sarwat Sultana</t>
  </si>
  <si>
    <t xml:space="preserve">Prof. S Raisuddin </t>
  </si>
  <si>
    <t>Dipak Kumar Gupta, Mohd Humair Ali, Asad Ali, Zeenat Iqbal, Mohd. Aamir Mirza</t>
  </si>
  <si>
    <t>Dr. Vikas Sood</t>
  </si>
  <si>
    <t>Rishabh Verma,Abul Kalam Najmi</t>
  </si>
  <si>
    <t>Ajay Manaithiya, OzairAlam</t>
  </si>
  <si>
    <t>Nishi R. Sharma, Nishi R. Sharma</t>
  </si>
  <si>
    <t>Pooja Jain, Nazia Hassan, Uzma Farooq and Mohd. Aamir Mirza,  Zeenat Iqbal</t>
  </si>
  <si>
    <t>Vibha Pandey ,Alka Narula</t>
  </si>
  <si>
    <t>Dr.Noushina Iqbal</t>
  </si>
  <si>
    <t>Mohd Mughees, Saima Wajid</t>
  </si>
  <si>
    <t>Priya Gupta ,Kanchan Kohli</t>
  </si>
  <si>
    <t>Dr. M. Iqbal R. Khan</t>
  </si>
  <si>
    <t>Sradhanjali Mohapatra, Dr. Mohd. Aamir Mirza Zeenat Iqbal</t>
  </si>
  <si>
    <t>Abdul Rahaman Shaik, DivyaVohora</t>
  </si>
  <si>
    <t>Nikita Nirwan,Divya Vohora</t>
  </si>
  <si>
    <t>Shivanshu Bajaj, Divya Vohora</t>
  </si>
  <si>
    <t>DivyaGoyel, Divya Vohra</t>
  </si>
  <si>
    <t>Saurabh Mittal Muhammad, Usman Ashar, SanjulaBaboota</t>
  </si>
  <si>
    <t>Abdul Muheem, Javed Ali</t>
  </si>
  <si>
    <t>Sayeed Ahmad,Sultan Zahiruddin, Bushra Parveen</t>
  </si>
  <si>
    <t>Afsana Sheikh, Prashant Kesharwani</t>
  </si>
  <si>
    <t>Saman Fatima, Farhan J Ahmad</t>
  </si>
  <si>
    <t>Nupur Garg, Farhan J Ahmad</t>
  </si>
  <si>
    <t xml:space="preserve">Bhavya Surekha, Prashant Kesharwani </t>
  </si>
  <si>
    <t>Vanshikha Singh, Prashant Kesharwani</t>
  </si>
  <si>
    <t>Rahul Chadar, Prashant Kesharwani</t>
  </si>
  <si>
    <t xml:space="preserve">Dr. Prashant Kesharwani </t>
  </si>
  <si>
    <t>Zehva Khan, Mohd Ashif Khan</t>
  </si>
  <si>
    <t>Dr. Prashant Kesharwani</t>
  </si>
  <si>
    <t>Dr. Yadhu Sharma and Dr. Farah Khan</t>
  </si>
  <si>
    <t>Prof. Mohammad Aslam</t>
  </si>
  <si>
    <t>Dr. Sarwar Beg</t>
  </si>
  <si>
    <t>Dr. Jamsheed Haneef</t>
  </si>
  <si>
    <t>Dr. Nidhi</t>
  </si>
  <si>
    <t>Dr. Mohammad. Shahar Yar</t>
  </si>
  <si>
    <t>Dr. Uzma Bano</t>
  </si>
  <si>
    <t>Prof. Farhan Jalees Ahmad</t>
  </si>
  <si>
    <t>Dr. Md. Iqbal Raja Khan</t>
  </si>
  <si>
    <t>Prof. M. Shahar Yar</t>
  </si>
  <si>
    <t>Dr. Zeenat Iqbal</t>
  </si>
  <si>
    <t>Dr. Parul Agarwal</t>
  </si>
  <si>
    <t xml:space="preserve">Publication in high Impact factor journal  </t>
  </si>
  <si>
    <t xml:space="preserve">Publication in high impact factor journal  </t>
  </si>
  <si>
    <t xml:space="preserve">Paper with high citation </t>
  </si>
  <si>
    <t>(Top 2% Scientists of the World in Pharmacy)Felicitated</t>
  </si>
  <si>
    <t>(Hakeem Allama Kabiruddin International Award)Felicitated</t>
  </si>
  <si>
    <t>(AMS/DBT Newton International Fellowship)Felicitated</t>
  </si>
  <si>
    <t>(Top 2% Scientists of the World in Computer Science)Felicitated</t>
  </si>
  <si>
    <t>(Royal Socirty of Chemistry Research Fund Grant)Felicitated</t>
  </si>
  <si>
    <t>(Dr. Vinod Kumar Bhargava Award 2020)Felicitated</t>
  </si>
  <si>
    <t>(Fellow of Royal Society of Biology)Felicitated</t>
  </si>
  <si>
    <t>(Top 2% Scientists of The world in Toxicology)Felicitated</t>
  </si>
  <si>
    <t>(Visvesvaraya Best Teacher Award Visvesvarya, AICTE)Felicitated</t>
  </si>
  <si>
    <t xml:space="preserve">Publication in high Impact factor journal </t>
  </si>
  <si>
    <t xml:space="preserve">(AICTE- Visvesvaraya Best Teacher award 2021)Significant contribution </t>
  </si>
  <si>
    <t xml:space="preserve">(Hakeem Ajmal Khan Memorial Award 2021)Significant contribution </t>
  </si>
  <si>
    <t xml:space="preserve">(Fellow of the Islamic World Academy of Sciences (FIAS))Significant contribution </t>
  </si>
  <si>
    <t xml:space="preserve">(NASI Young Scientist Platinum Jubilee Award 2021)Significant contribution </t>
  </si>
  <si>
    <t xml:space="preserve">(NESA Eminent Scientist of The Year Award 2021)Significant contribution </t>
  </si>
  <si>
    <t xml:space="preserve">(Appointment as Adjunct Professor at AIMST University, Malaysia)Significant contribution </t>
  </si>
  <si>
    <t xml:space="preserve">(Fellow of Royal Society of Biology)Significant contribution </t>
  </si>
  <si>
    <t xml:space="preserve">(Patent granted for “Nanofibers of antibiotic for inhibiting formation of biofilm”)Significant contribution </t>
  </si>
  <si>
    <t xml:space="preserve">(Patent granted for “Cartoonify image detection using machine learning”)Significant contribution </t>
  </si>
  <si>
    <t>Jamia Hamdard, New Delhi</t>
  </si>
  <si>
    <t xml:space="preserve">Jamia Hamdard, New Delhi </t>
  </si>
  <si>
    <t>BBRPS8939K</t>
  </si>
  <si>
    <t>AXCPK0147k</t>
  </si>
  <si>
    <t>BCEPK9587P</t>
  </si>
  <si>
    <t>AKDPA5905B</t>
  </si>
  <si>
    <t>ALFPA4414Q</t>
  </si>
  <si>
    <t>ANQPA3453N</t>
  </si>
  <si>
    <t>AAGPA3305C</t>
  </si>
  <si>
    <t>AEOPA9152K</t>
  </si>
  <si>
    <t>AGFPA3417N</t>
  </si>
  <si>
    <t>AASPA1177A</t>
  </si>
  <si>
    <t>AABPU7815L</t>
  </si>
  <si>
    <t>ABZPA9503G</t>
  </si>
  <si>
    <t>AKWPK6665M</t>
  </si>
  <si>
    <t>Dr. Abul K Najmi</t>
  </si>
  <si>
    <t>AAJPI2792N</t>
  </si>
  <si>
    <t>bceps9377m</t>
  </si>
  <si>
    <t>AHHPA7065R</t>
  </si>
  <si>
    <t>AIFPN1248N</t>
  </si>
  <si>
    <t>BPQPS1384K</t>
  </si>
  <si>
    <t>CBXPS7740F</t>
  </si>
  <si>
    <t>ADQPI7228F</t>
  </si>
  <si>
    <t xml:space="preserve">ABFPS9516D </t>
  </si>
  <si>
    <t>APGPG7810K</t>
  </si>
  <si>
    <t>AIGPS1243M</t>
  </si>
  <si>
    <t>ARSPK5146N</t>
  </si>
  <si>
    <t>ARLPS4528D</t>
  </si>
  <si>
    <t>Prof. Ranjit biswas</t>
  </si>
  <si>
    <t>BWCPK2484F</t>
  </si>
  <si>
    <t>Nida Nehal, Javed Ali</t>
  </si>
  <si>
    <t>DEQPM5128L</t>
  </si>
  <si>
    <t>AAYPF6373K</t>
  </si>
  <si>
    <t>AABPZ8550B</t>
  </si>
  <si>
    <t>AHEPA1703B</t>
  </si>
  <si>
    <t>BOAPK0268K</t>
  </si>
  <si>
    <t>ALIPT5358F</t>
  </si>
  <si>
    <t>ADVPB8781F</t>
  </si>
  <si>
    <t>ARUPS2982A</t>
  </si>
  <si>
    <t>ACSPT2332C</t>
  </si>
  <si>
    <r>
      <t xml:space="preserve">2.4.4 Average percentage of full time teachers who received awards, recognition, fellowships at State, National, International level from Government/Govt. recognised bodies during the last five years  (10) &amp; </t>
    </r>
    <r>
      <rPr>
        <b/>
        <sz val="11"/>
        <rFont val="Cambria"/>
        <family val="1"/>
      </rPr>
      <t xml:space="preserve">3.4.2 </t>
    </r>
    <r>
      <rPr>
        <sz val="11"/>
        <rFont val="Cambria"/>
        <family val="1"/>
      </rPr>
      <t>The institution provides incentives to teachers who receive state, national and international recognitions/awards 
1.Commendation and monetary incentive at a University function
2.Commendation and medal at a University function
3. Certificate of honor
4.Announcement in the Newsletter / website
 (5)</t>
    </r>
  </si>
  <si>
    <t>Alexander von Humboldt  Germany</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</si>
</sst>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name val="Calibri"/>
      <family val="2"/>
      <scheme val="minor"/>
    </font>
    <font>
      <sz val="11"/>
      <name val="Cambria"/>
      <family val="1"/>
      <scheme val="major"/>
    </font>
    <font>
      <b/>
      <sz val="11"/>
      <name val="Cambria"/>
      <family val="1"/>
    </font>
    <font>
      <sz val="11"/>
      <name val="Cambria"/>
      <family val="1"/>
    </font>
    <font>
      <b/>
      <sz val="11"/>
      <name val="Cambria"/>
      <family val="1"/>
      <scheme val="major"/>
    </font>
    <font>
      <sz val="1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1" xfId="0" applyFont="1" applyFill="1" applyBorder="1"/>
    <xf numFmtId="0" fontId="1" fillId="2" borderId="1" xfId="0" applyFont="1" applyFill="1" applyBorder="1" applyAlignment="1">
      <alignment horizontal="center"/>
    </xf>
    <xf numFmtId="0" fontId="1" fillId="2" borderId="1" xfId="0" applyFont="1" applyFill="1" applyBorder="1" applyAlignment="1">
      <alignment horizontal="left"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6" fillId="2" borderId="1" xfId="0" applyFont="1" applyFill="1" applyBorder="1" applyAlignment="1">
      <alignment horizontal="center"/>
    </xf>
    <xf numFmtId="0" fontId="1" fillId="2" borderId="1" xfId="0" applyFont="1" applyFill="1" applyBorder="1" applyAlignment="1">
      <alignment vertical="top"/>
    </xf>
    <xf numFmtId="0" fontId="1" fillId="2" borderId="1" xfId="0" applyFont="1" applyFill="1" applyBorder="1" applyAlignment="1">
      <alignment vertical="top" wrapText="1"/>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top" wrapText="1"/>
    </xf>
  </cellXfs>
  <cellStyles count="1">
    <cellStyle name="Normal" xfId="0" builtinId="0"/>
  </cellStyles>
  <dxfs count="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R461"/>
  <sheetViews>
    <sheetView tabSelected="1" topLeftCell="A292" workbookViewId="0">
      <selection activeCell="D301" sqref="D301"/>
    </sheetView>
  </sheetViews>
  <sheetFormatPr defaultColWidth="14.42578125" defaultRowHeight="15" x14ac:dyDescent="0.25"/>
  <cols>
    <col min="1" max="1" width="39.85546875" style="4" customWidth="1"/>
    <col min="2" max="2" width="15.85546875" style="5" customWidth="1"/>
    <col min="3" max="3" width="14.42578125" style="5"/>
    <col min="4" max="4" width="21.85546875" style="4" customWidth="1"/>
    <col min="5" max="5" width="47" style="1" customWidth="1"/>
    <col min="6" max="6" width="38.85546875" style="4" customWidth="1"/>
    <col min="7" max="7" width="23.42578125" style="4" customWidth="1"/>
    <col min="8" max="8" width="21.42578125" style="4" customWidth="1"/>
    <col min="9" max="16384" width="14.42578125" style="4"/>
  </cols>
  <sheetData>
    <row r="1" spans="1:18" ht="108.75" customHeight="1" x14ac:dyDescent="0.25">
      <c r="A1" s="18" t="s">
        <v>688</v>
      </c>
      <c r="B1" s="18"/>
      <c r="C1" s="18"/>
      <c r="D1" s="18"/>
      <c r="E1" s="18"/>
      <c r="F1" s="18"/>
      <c r="G1" s="18"/>
      <c r="H1" s="18"/>
      <c r="I1" s="1"/>
      <c r="J1" s="1"/>
      <c r="K1" s="1"/>
      <c r="L1" s="1"/>
      <c r="M1" s="1"/>
      <c r="N1" s="1"/>
      <c r="O1" s="1"/>
      <c r="P1" s="1"/>
      <c r="Q1" s="1"/>
      <c r="R1" s="1"/>
    </row>
    <row r="2" spans="1:18" ht="57" x14ac:dyDescent="0.25">
      <c r="A2" s="2" t="s">
        <v>0</v>
      </c>
      <c r="B2" s="3" t="s">
        <v>1</v>
      </c>
      <c r="C2" s="3" t="s">
        <v>2</v>
      </c>
      <c r="D2" s="3" t="s">
        <v>3</v>
      </c>
      <c r="E2" s="2" t="s">
        <v>4</v>
      </c>
      <c r="F2" s="2" t="s">
        <v>5</v>
      </c>
      <c r="G2" s="2" t="s">
        <v>6</v>
      </c>
      <c r="H2" s="2" t="s">
        <v>7</v>
      </c>
    </row>
    <row r="3" spans="1:18" x14ac:dyDescent="0.25">
      <c r="A3" s="4" t="s">
        <v>8</v>
      </c>
      <c r="B3" s="5">
        <v>2017</v>
      </c>
      <c r="C3" s="5" t="s">
        <v>9</v>
      </c>
      <c r="D3" s="4" t="s">
        <v>10</v>
      </c>
      <c r="E3" s="1" t="s">
        <v>11</v>
      </c>
      <c r="F3" s="1" t="s">
        <v>12</v>
      </c>
      <c r="G3" s="5" t="s">
        <v>13</v>
      </c>
    </row>
    <row r="4" spans="1:18" x14ac:dyDescent="0.25">
      <c r="A4" s="4" t="s">
        <v>15</v>
      </c>
      <c r="B4" s="5">
        <v>2017</v>
      </c>
      <c r="C4" s="5" t="s">
        <v>16</v>
      </c>
      <c r="D4" s="4" t="s">
        <v>17</v>
      </c>
      <c r="E4" s="6" t="s">
        <v>18</v>
      </c>
      <c r="F4" s="1" t="s">
        <v>19</v>
      </c>
      <c r="G4" s="5" t="s">
        <v>13</v>
      </c>
    </row>
    <row r="5" spans="1:18" ht="30" x14ac:dyDescent="0.25">
      <c r="A5" s="4" t="s">
        <v>20</v>
      </c>
      <c r="B5" s="5">
        <v>2017</v>
      </c>
      <c r="C5" s="5" t="s">
        <v>21</v>
      </c>
      <c r="D5" s="4" t="s">
        <v>22</v>
      </c>
      <c r="E5" s="6" t="s">
        <v>23</v>
      </c>
      <c r="F5" s="6" t="s">
        <v>689</v>
      </c>
      <c r="G5" s="5" t="s">
        <v>14</v>
      </c>
    </row>
    <row r="6" spans="1:18" x14ac:dyDescent="0.25">
      <c r="A6" s="4" t="s">
        <v>24</v>
      </c>
      <c r="B6" s="5">
        <v>2017</v>
      </c>
      <c r="C6" s="5" t="s">
        <v>25</v>
      </c>
      <c r="D6" s="4" t="s">
        <v>26</v>
      </c>
      <c r="E6" s="6" t="s">
        <v>27</v>
      </c>
      <c r="F6" s="1" t="s">
        <v>28</v>
      </c>
      <c r="G6" s="5" t="s">
        <v>13</v>
      </c>
    </row>
    <row r="7" spans="1:18" ht="60" x14ac:dyDescent="0.25">
      <c r="A7" s="4" t="s">
        <v>29</v>
      </c>
      <c r="B7" s="5">
        <v>2017</v>
      </c>
      <c r="C7" s="5" t="s">
        <v>30</v>
      </c>
      <c r="D7" s="4" t="s">
        <v>26</v>
      </c>
      <c r="E7" s="6" t="s">
        <v>31</v>
      </c>
      <c r="F7" s="1" t="s">
        <v>32</v>
      </c>
      <c r="G7" s="5" t="s">
        <v>14</v>
      </c>
    </row>
    <row r="8" spans="1:18" ht="60" x14ac:dyDescent="0.25">
      <c r="A8" s="4" t="s">
        <v>33</v>
      </c>
      <c r="B8" s="5">
        <v>2017</v>
      </c>
      <c r="C8" s="5" t="s">
        <v>34</v>
      </c>
      <c r="D8" s="4" t="s">
        <v>35</v>
      </c>
      <c r="E8" s="6" t="s">
        <v>36</v>
      </c>
      <c r="F8" s="1" t="s">
        <v>37</v>
      </c>
      <c r="G8" s="5" t="s">
        <v>13</v>
      </c>
    </row>
    <row r="9" spans="1:18" ht="45" x14ac:dyDescent="0.25">
      <c r="A9" s="4" t="s">
        <v>38</v>
      </c>
      <c r="B9" s="5">
        <v>2017</v>
      </c>
      <c r="C9" s="5" t="s">
        <v>39</v>
      </c>
      <c r="D9" s="4" t="s">
        <v>10</v>
      </c>
      <c r="E9" s="6" t="s">
        <v>40</v>
      </c>
      <c r="F9" s="1" t="s">
        <v>41</v>
      </c>
      <c r="G9" s="5" t="s">
        <v>13</v>
      </c>
    </row>
    <row r="10" spans="1:18" x14ac:dyDescent="0.25">
      <c r="A10" s="4" t="s">
        <v>42</v>
      </c>
      <c r="B10" s="5">
        <v>2017</v>
      </c>
      <c r="C10" s="5" t="s">
        <v>43</v>
      </c>
      <c r="D10" s="4" t="s">
        <v>10</v>
      </c>
      <c r="E10" s="6" t="s">
        <v>44</v>
      </c>
      <c r="F10" s="1" t="s">
        <v>45</v>
      </c>
      <c r="G10" s="5" t="s">
        <v>14</v>
      </c>
    </row>
    <row r="11" spans="1:18" x14ac:dyDescent="0.25">
      <c r="A11" s="4" t="s">
        <v>42</v>
      </c>
      <c r="B11" s="5">
        <v>2017</v>
      </c>
      <c r="C11" s="5" t="s">
        <v>43</v>
      </c>
      <c r="D11" s="4" t="s">
        <v>10</v>
      </c>
      <c r="E11" s="6" t="s">
        <v>46</v>
      </c>
      <c r="F11" s="1" t="s">
        <v>47</v>
      </c>
      <c r="G11" s="5" t="s">
        <v>14</v>
      </c>
    </row>
    <row r="12" spans="1:18" ht="45" x14ac:dyDescent="0.25">
      <c r="A12" s="4" t="s">
        <v>48</v>
      </c>
      <c r="B12" s="5">
        <v>2017</v>
      </c>
      <c r="C12" s="5" t="s">
        <v>49</v>
      </c>
      <c r="D12" s="4" t="s">
        <v>10</v>
      </c>
      <c r="E12" s="7" t="s">
        <v>50</v>
      </c>
      <c r="F12" s="1" t="s">
        <v>51</v>
      </c>
      <c r="G12" s="5" t="s">
        <v>13</v>
      </c>
    </row>
    <row r="13" spans="1:18" x14ac:dyDescent="0.25">
      <c r="A13" s="4" t="s">
        <v>52</v>
      </c>
      <c r="B13" s="5">
        <v>2017</v>
      </c>
      <c r="C13" s="5" t="s">
        <v>53</v>
      </c>
      <c r="D13" s="4" t="s">
        <v>54</v>
      </c>
      <c r="E13" s="6" t="s">
        <v>55</v>
      </c>
      <c r="F13" s="1" t="s">
        <v>56</v>
      </c>
      <c r="G13" s="5" t="s">
        <v>13</v>
      </c>
    </row>
    <row r="14" spans="1:18" ht="30" x14ac:dyDescent="0.25">
      <c r="A14" s="4" t="s">
        <v>52</v>
      </c>
      <c r="B14" s="5">
        <v>2017</v>
      </c>
      <c r="C14" s="5" t="s">
        <v>53</v>
      </c>
      <c r="D14" s="4" t="s">
        <v>54</v>
      </c>
      <c r="E14" s="6" t="s">
        <v>57</v>
      </c>
      <c r="F14" s="1" t="s">
        <v>58</v>
      </c>
      <c r="G14" s="5" t="s">
        <v>13</v>
      </c>
    </row>
    <row r="15" spans="1:18" ht="30" x14ac:dyDescent="0.25">
      <c r="A15" s="4" t="s">
        <v>59</v>
      </c>
      <c r="B15" s="5">
        <v>2017</v>
      </c>
      <c r="C15" s="5" t="s">
        <v>60</v>
      </c>
      <c r="D15" s="4" t="s">
        <v>61</v>
      </c>
      <c r="E15" s="6" t="s">
        <v>62</v>
      </c>
      <c r="F15" s="1" t="s">
        <v>63</v>
      </c>
      <c r="G15" s="5" t="s">
        <v>13</v>
      </c>
    </row>
    <row r="16" spans="1:18" ht="45" x14ac:dyDescent="0.25">
      <c r="A16" s="4" t="s">
        <v>64</v>
      </c>
      <c r="B16" s="5">
        <v>2017</v>
      </c>
      <c r="C16" s="5" t="s">
        <v>65</v>
      </c>
      <c r="D16" s="4" t="s">
        <v>26</v>
      </c>
      <c r="E16" s="6" t="s">
        <v>66</v>
      </c>
      <c r="F16" s="1" t="s">
        <v>67</v>
      </c>
      <c r="G16" s="5" t="s">
        <v>13</v>
      </c>
    </row>
    <row r="17" spans="1:7" x14ac:dyDescent="0.25">
      <c r="A17" s="4" t="s">
        <v>64</v>
      </c>
      <c r="B17" s="5">
        <v>2017</v>
      </c>
      <c r="C17" s="5" t="s">
        <v>65</v>
      </c>
      <c r="D17" s="4" t="s">
        <v>26</v>
      </c>
      <c r="E17" s="6" t="s">
        <v>68</v>
      </c>
      <c r="F17" s="1" t="s">
        <v>69</v>
      </c>
      <c r="G17" s="5" t="s">
        <v>13</v>
      </c>
    </row>
    <row r="18" spans="1:7" ht="30" x14ac:dyDescent="0.25">
      <c r="A18" s="4" t="s">
        <v>64</v>
      </c>
      <c r="B18" s="5">
        <v>2017</v>
      </c>
      <c r="C18" s="5" t="s">
        <v>65</v>
      </c>
      <c r="D18" s="4" t="s">
        <v>26</v>
      </c>
      <c r="E18" s="6" t="s">
        <v>70</v>
      </c>
      <c r="F18" s="1" t="s">
        <v>71</v>
      </c>
      <c r="G18" s="5" t="s">
        <v>13</v>
      </c>
    </row>
    <row r="19" spans="1:7" x14ac:dyDescent="0.25">
      <c r="A19" s="4" t="s">
        <v>72</v>
      </c>
      <c r="B19" s="5">
        <v>2017</v>
      </c>
      <c r="C19" s="5" t="s">
        <v>73</v>
      </c>
      <c r="D19" s="4" t="s">
        <v>10</v>
      </c>
      <c r="E19" s="6" t="s">
        <v>74</v>
      </c>
      <c r="F19" s="1" t="s">
        <v>75</v>
      </c>
      <c r="G19" s="5" t="s">
        <v>13</v>
      </c>
    </row>
    <row r="20" spans="1:7" x14ac:dyDescent="0.25">
      <c r="A20" s="4" t="s">
        <v>76</v>
      </c>
      <c r="B20" s="5">
        <v>2017</v>
      </c>
      <c r="C20" s="5" t="s">
        <v>77</v>
      </c>
      <c r="D20" s="4" t="s">
        <v>22</v>
      </c>
      <c r="E20" s="6" t="s">
        <v>78</v>
      </c>
      <c r="F20" s="1" t="s">
        <v>79</v>
      </c>
      <c r="G20" s="5" t="s">
        <v>14</v>
      </c>
    </row>
    <row r="21" spans="1:7" x14ac:dyDescent="0.25">
      <c r="A21" s="4" t="s">
        <v>76</v>
      </c>
      <c r="B21" s="5">
        <v>2017</v>
      </c>
      <c r="C21" s="5" t="s">
        <v>77</v>
      </c>
      <c r="D21" s="4" t="s">
        <v>22</v>
      </c>
      <c r="E21" s="6" t="s">
        <v>80</v>
      </c>
      <c r="F21" s="1" t="s">
        <v>32</v>
      </c>
      <c r="G21" s="5" t="s">
        <v>14</v>
      </c>
    </row>
    <row r="22" spans="1:7" ht="60" x14ac:dyDescent="0.25">
      <c r="A22" s="4" t="s">
        <v>81</v>
      </c>
      <c r="B22" s="5">
        <v>2017</v>
      </c>
      <c r="C22" s="5" t="s">
        <v>82</v>
      </c>
      <c r="D22" s="4" t="s">
        <v>22</v>
      </c>
      <c r="E22" s="6" t="s">
        <v>83</v>
      </c>
      <c r="F22" s="1" t="s">
        <v>84</v>
      </c>
      <c r="G22" s="5" t="s">
        <v>14</v>
      </c>
    </row>
    <row r="23" spans="1:7" ht="30" x14ac:dyDescent="0.25">
      <c r="A23" s="4" t="s">
        <v>85</v>
      </c>
      <c r="B23" s="5">
        <v>2017</v>
      </c>
      <c r="C23" s="5" t="s">
        <v>86</v>
      </c>
      <c r="D23" s="4" t="s">
        <v>22</v>
      </c>
      <c r="E23" s="6" t="s">
        <v>87</v>
      </c>
      <c r="F23" s="1"/>
      <c r="G23" s="5" t="s">
        <v>13</v>
      </c>
    </row>
    <row r="24" spans="1:7" x14ac:dyDescent="0.25">
      <c r="A24" s="4" t="s">
        <v>88</v>
      </c>
      <c r="B24" s="5">
        <v>2017</v>
      </c>
      <c r="C24" s="5" t="s">
        <v>89</v>
      </c>
      <c r="D24" s="4" t="s">
        <v>22</v>
      </c>
      <c r="E24" s="6" t="s">
        <v>90</v>
      </c>
      <c r="F24" s="1" t="s">
        <v>91</v>
      </c>
      <c r="G24" s="5" t="s">
        <v>13</v>
      </c>
    </row>
    <row r="25" spans="1:7" ht="30" x14ac:dyDescent="0.25">
      <c r="A25" s="4" t="s">
        <v>88</v>
      </c>
      <c r="B25" s="5">
        <v>2017</v>
      </c>
      <c r="C25" s="5" t="s">
        <v>89</v>
      </c>
      <c r="D25" s="4" t="s">
        <v>22</v>
      </c>
      <c r="E25" s="6" t="s">
        <v>92</v>
      </c>
      <c r="F25" s="1" t="s">
        <v>93</v>
      </c>
      <c r="G25" s="5" t="s">
        <v>13</v>
      </c>
    </row>
    <row r="26" spans="1:7" ht="30" x14ac:dyDescent="0.25">
      <c r="A26" s="4" t="s">
        <v>94</v>
      </c>
      <c r="B26" s="5">
        <v>2017</v>
      </c>
      <c r="C26" s="5" t="s">
        <v>95</v>
      </c>
      <c r="D26" s="4" t="s">
        <v>10</v>
      </c>
      <c r="E26" s="6" t="s">
        <v>96</v>
      </c>
      <c r="F26" s="1"/>
      <c r="G26" s="5" t="s">
        <v>13</v>
      </c>
    </row>
    <row r="27" spans="1:7" x14ac:dyDescent="0.25">
      <c r="A27" s="4" t="s">
        <v>97</v>
      </c>
      <c r="B27" s="5">
        <v>2017</v>
      </c>
      <c r="C27" s="5" t="s">
        <v>98</v>
      </c>
      <c r="D27" s="4" t="s">
        <v>10</v>
      </c>
      <c r="E27" s="6" t="s">
        <v>99</v>
      </c>
      <c r="F27" s="1" t="s">
        <v>100</v>
      </c>
      <c r="G27" s="5" t="s">
        <v>14</v>
      </c>
    </row>
    <row r="28" spans="1:7" ht="30" x14ac:dyDescent="0.25">
      <c r="A28" s="4" t="s">
        <v>101</v>
      </c>
      <c r="B28" s="5">
        <v>2017</v>
      </c>
      <c r="C28" s="5" t="s">
        <v>102</v>
      </c>
      <c r="D28" s="4" t="s">
        <v>22</v>
      </c>
      <c r="E28" s="1" t="s">
        <v>103</v>
      </c>
      <c r="F28" s="1" t="s">
        <v>104</v>
      </c>
      <c r="G28" s="5" t="s">
        <v>13</v>
      </c>
    </row>
    <row r="29" spans="1:7" ht="30" x14ac:dyDescent="0.25">
      <c r="A29" s="4" t="s">
        <v>105</v>
      </c>
      <c r="B29" s="5">
        <v>2017</v>
      </c>
      <c r="C29" s="5" t="s">
        <v>106</v>
      </c>
      <c r="D29" s="4" t="s">
        <v>22</v>
      </c>
      <c r="E29" s="6" t="s">
        <v>107</v>
      </c>
      <c r="F29" s="1"/>
      <c r="G29" s="5" t="s">
        <v>14</v>
      </c>
    </row>
    <row r="30" spans="1:7" ht="30" x14ac:dyDescent="0.25">
      <c r="A30" s="4" t="s">
        <v>108</v>
      </c>
      <c r="B30" s="5">
        <v>2017</v>
      </c>
      <c r="C30" s="5" t="s">
        <v>109</v>
      </c>
      <c r="D30" s="4" t="s">
        <v>110</v>
      </c>
      <c r="E30" s="6" t="s">
        <v>111</v>
      </c>
      <c r="F30" s="1"/>
      <c r="G30" s="5" t="s">
        <v>13</v>
      </c>
    </row>
    <row r="31" spans="1:7" ht="30" x14ac:dyDescent="0.25">
      <c r="A31" s="4" t="s">
        <v>112</v>
      </c>
      <c r="B31" s="5">
        <v>2017</v>
      </c>
      <c r="C31" s="5" t="s">
        <v>113</v>
      </c>
      <c r="D31" s="4" t="s">
        <v>114</v>
      </c>
      <c r="E31" s="8" t="s">
        <v>115</v>
      </c>
      <c r="F31" s="1"/>
      <c r="G31" s="5" t="s">
        <v>13</v>
      </c>
    </row>
    <row r="32" spans="1:7" x14ac:dyDescent="0.25">
      <c r="A32" s="4" t="s">
        <v>116</v>
      </c>
      <c r="B32" s="5">
        <v>2017</v>
      </c>
      <c r="C32" s="5" t="s">
        <v>117</v>
      </c>
      <c r="D32" s="4" t="s">
        <v>10</v>
      </c>
      <c r="E32" s="6" t="s">
        <v>118</v>
      </c>
      <c r="F32" s="1" t="s">
        <v>119</v>
      </c>
      <c r="G32" s="5" t="s">
        <v>13</v>
      </c>
    </row>
    <row r="33" spans="1:7" x14ac:dyDescent="0.25">
      <c r="A33" s="4" t="s">
        <v>120</v>
      </c>
      <c r="B33" s="5">
        <v>2018</v>
      </c>
      <c r="C33" s="5" t="s">
        <v>121</v>
      </c>
      <c r="D33" s="4" t="s">
        <v>26</v>
      </c>
      <c r="E33" s="6" t="s">
        <v>122</v>
      </c>
      <c r="F33" s="1" t="s">
        <v>123</v>
      </c>
      <c r="G33" s="5" t="s">
        <v>13</v>
      </c>
    </row>
    <row r="34" spans="1:7" x14ac:dyDescent="0.25">
      <c r="A34" s="4" t="s">
        <v>24</v>
      </c>
      <c r="B34" s="5">
        <v>2018</v>
      </c>
      <c r="C34" s="5" t="s">
        <v>25</v>
      </c>
      <c r="D34" s="4" t="s">
        <v>26</v>
      </c>
      <c r="E34" s="6" t="s">
        <v>118</v>
      </c>
      <c r="F34" s="1" t="s">
        <v>124</v>
      </c>
      <c r="G34" s="5" t="s">
        <v>13</v>
      </c>
    </row>
    <row r="35" spans="1:7" ht="30" x14ac:dyDescent="0.25">
      <c r="A35" s="4" t="s">
        <v>125</v>
      </c>
      <c r="B35" s="5">
        <v>2018</v>
      </c>
      <c r="C35" s="5" t="s">
        <v>126</v>
      </c>
      <c r="D35" s="4" t="s">
        <v>26</v>
      </c>
      <c r="E35" s="6" t="s">
        <v>127</v>
      </c>
      <c r="F35" s="1"/>
      <c r="G35" s="5" t="s">
        <v>14</v>
      </c>
    </row>
    <row r="36" spans="1:7" ht="30" x14ac:dyDescent="0.25">
      <c r="A36" s="4" t="s">
        <v>125</v>
      </c>
      <c r="B36" s="5">
        <v>2018</v>
      </c>
      <c r="C36" s="5" t="s">
        <v>126</v>
      </c>
      <c r="D36" s="4" t="s">
        <v>26</v>
      </c>
      <c r="E36" s="6" t="s">
        <v>128</v>
      </c>
      <c r="F36" s="1"/>
      <c r="G36" s="5" t="s">
        <v>14</v>
      </c>
    </row>
    <row r="37" spans="1:7" x14ac:dyDescent="0.25">
      <c r="A37" s="4" t="s">
        <v>125</v>
      </c>
      <c r="B37" s="5">
        <v>2018</v>
      </c>
      <c r="C37" s="5" t="s">
        <v>126</v>
      </c>
      <c r="D37" s="4" t="s">
        <v>26</v>
      </c>
      <c r="E37" s="6" t="s">
        <v>129</v>
      </c>
      <c r="F37" s="1"/>
      <c r="G37" s="5" t="s">
        <v>14</v>
      </c>
    </row>
    <row r="38" spans="1:7" ht="30" x14ac:dyDescent="0.25">
      <c r="A38" s="4" t="s">
        <v>130</v>
      </c>
      <c r="B38" s="5">
        <v>2018</v>
      </c>
      <c r="C38" s="5" t="s">
        <v>131</v>
      </c>
      <c r="D38" s="4" t="s">
        <v>22</v>
      </c>
      <c r="E38" s="6" t="s">
        <v>132</v>
      </c>
      <c r="F38" s="1" t="s">
        <v>133</v>
      </c>
      <c r="G38" s="5" t="s">
        <v>13</v>
      </c>
    </row>
    <row r="39" spans="1:7" x14ac:dyDescent="0.25">
      <c r="A39" s="4" t="s">
        <v>42</v>
      </c>
      <c r="B39" s="5">
        <v>2018</v>
      </c>
      <c r="C39" s="5" t="s">
        <v>43</v>
      </c>
      <c r="D39" s="4" t="s">
        <v>10</v>
      </c>
      <c r="E39" s="6" t="s">
        <v>134</v>
      </c>
      <c r="F39" s="1" t="s">
        <v>47</v>
      </c>
      <c r="G39" s="5" t="s">
        <v>14</v>
      </c>
    </row>
    <row r="40" spans="1:7" ht="30" x14ac:dyDescent="0.25">
      <c r="A40" s="4" t="s">
        <v>135</v>
      </c>
      <c r="B40" s="5">
        <v>2018</v>
      </c>
      <c r="C40" s="5" t="s">
        <v>136</v>
      </c>
      <c r="D40" s="4" t="s">
        <v>26</v>
      </c>
      <c r="E40" s="6" t="s">
        <v>137</v>
      </c>
      <c r="F40" s="1" t="s">
        <v>138</v>
      </c>
      <c r="G40" s="5" t="s">
        <v>13</v>
      </c>
    </row>
    <row r="41" spans="1:7" ht="30" x14ac:dyDescent="0.25">
      <c r="A41" s="4" t="s">
        <v>139</v>
      </c>
      <c r="B41" s="5">
        <v>2018</v>
      </c>
      <c r="C41" s="5" t="s">
        <v>140</v>
      </c>
      <c r="D41" s="4" t="s">
        <v>26</v>
      </c>
      <c r="E41" s="6" t="s">
        <v>141</v>
      </c>
      <c r="F41" s="1" t="s">
        <v>142</v>
      </c>
      <c r="G41" s="5" t="s">
        <v>13</v>
      </c>
    </row>
    <row r="42" spans="1:7" ht="45" x14ac:dyDescent="0.25">
      <c r="A42" s="4" t="s">
        <v>52</v>
      </c>
      <c r="B42" s="5">
        <v>2018</v>
      </c>
      <c r="C42" s="5" t="s">
        <v>53</v>
      </c>
      <c r="D42" s="4" t="s">
        <v>54</v>
      </c>
      <c r="E42" s="6" t="s">
        <v>143</v>
      </c>
      <c r="F42" s="1" t="s">
        <v>144</v>
      </c>
      <c r="G42" s="5" t="s">
        <v>13</v>
      </c>
    </row>
    <row r="43" spans="1:7" x14ac:dyDescent="0.25">
      <c r="A43" s="4" t="s">
        <v>145</v>
      </c>
      <c r="B43" s="5">
        <v>2018</v>
      </c>
      <c r="C43" s="5" t="s">
        <v>9</v>
      </c>
      <c r="D43" s="4" t="s">
        <v>10</v>
      </c>
      <c r="E43" s="6" t="s">
        <v>146</v>
      </c>
      <c r="F43" s="1" t="s">
        <v>56</v>
      </c>
      <c r="G43" s="5" t="s">
        <v>13</v>
      </c>
    </row>
    <row r="44" spans="1:7" x14ac:dyDescent="0.25">
      <c r="A44" s="4" t="s">
        <v>147</v>
      </c>
      <c r="B44" s="5">
        <v>2018</v>
      </c>
      <c r="C44" s="5" t="s">
        <v>148</v>
      </c>
      <c r="D44" s="4" t="s">
        <v>149</v>
      </c>
      <c r="E44" s="6" t="s">
        <v>150</v>
      </c>
      <c r="F44" s="1" t="s">
        <v>151</v>
      </c>
      <c r="G44" s="5" t="s">
        <v>14</v>
      </c>
    </row>
    <row r="45" spans="1:7" x14ac:dyDescent="0.25">
      <c r="A45" s="4" t="s">
        <v>152</v>
      </c>
      <c r="B45" s="5">
        <v>2018</v>
      </c>
      <c r="C45" s="5" t="s">
        <v>153</v>
      </c>
      <c r="D45" s="4" t="s">
        <v>10</v>
      </c>
      <c r="E45" s="6" t="s">
        <v>154</v>
      </c>
      <c r="F45" s="1" t="s">
        <v>155</v>
      </c>
      <c r="G45" s="5" t="s">
        <v>13</v>
      </c>
    </row>
    <row r="46" spans="1:7" ht="30" x14ac:dyDescent="0.25">
      <c r="A46" s="4" t="s">
        <v>156</v>
      </c>
      <c r="B46" s="5">
        <v>2018</v>
      </c>
      <c r="C46" s="5" t="s">
        <v>157</v>
      </c>
      <c r="D46" s="4" t="s">
        <v>22</v>
      </c>
      <c r="E46" s="6" t="s">
        <v>158</v>
      </c>
      <c r="F46" s="1" t="s">
        <v>159</v>
      </c>
      <c r="G46" s="5" t="s">
        <v>14</v>
      </c>
    </row>
    <row r="47" spans="1:7" x14ac:dyDescent="0.25">
      <c r="A47" s="4" t="s">
        <v>156</v>
      </c>
      <c r="B47" s="5">
        <v>2018</v>
      </c>
      <c r="C47" s="5" t="s">
        <v>157</v>
      </c>
      <c r="D47" s="4" t="s">
        <v>22</v>
      </c>
      <c r="E47" s="6" t="s">
        <v>160</v>
      </c>
      <c r="F47" s="1" t="s">
        <v>161</v>
      </c>
      <c r="G47" s="5" t="s">
        <v>14</v>
      </c>
    </row>
    <row r="48" spans="1:7" x14ac:dyDescent="0.25">
      <c r="A48" s="4" t="s">
        <v>72</v>
      </c>
      <c r="B48" s="5">
        <v>2018</v>
      </c>
      <c r="C48" s="5" t="s">
        <v>73</v>
      </c>
      <c r="D48" s="4" t="s">
        <v>10</v>
      </c>
      <c r="E48" s="6" t="s">
        <v>162</v>
      </c>
      <c r="F48" s="1" t="s">
        <v>163</v>
      </c>
      <c r="G48" s="5" t="s">
        <v>13</v>
      </c>
    </row>
    <row r="49" spans="1:7" ht="60" x14ac:dyDescent="0.25">
      <c r="A49" s="4" t="s">
        <v>72</v>
      </c>
      <c r="B49" s="5">
        <v>2018</v>
      </c>
      <c r="C49" s="5" t="s">
        <v>73</v>
      </c>
      <c r="D49" s="4" t="s">
        <v>10</v>
      </c>
      <c r="E49" s="6" t="s">
        <v>164</v>
      </c>
      <c r="F49" s="1" t="s">
        <v>165</v>
      </c>
      <c r="G49" s="5" t="s">
        <v>13</v>
      </c>
    </row>
    <row r="50" spans="1:7" ht="45" x14ac:dyDescent="0.25">
      <c r="A50" s="4" t="s">
        <v>72</v>
      </c>
      <c r="B50" s="5">
        <v>2018</v>
      </c>
      <c r="C50" s="5" t="s">
        <v>73</v>
      </c>
      <c r="D50" s="4" t="s">
        <v>10</v>
      </c>
      <c r="E50" s="6" t="s">
        <v>166</v>
      </c>
      <c r="F50" s="1" t="s">
        <v>167</v>
      </c>
      <c r="G50" s="5" t="s">
        <v>13</v>
      </c>
    </row>
    <row r="51" spans="1:7" x14ac:dyDescent="0.25">
      <c r="A51" s="4" t="s">
        <v>76</v>
      </c>
      <c r="B51" s="5">
        <v>2018</v>
      </c>
      <c r="C51" s="5" t="s">
        <v>77</v>
      </c>
      <c r="D51" s="4" t="s">
        <v>22</v>
      </c>
      <c r="E51" s="6" t="s">
        <v>80</v>
      </c>
      <c r="F51" s="1" t="s">
        <v>32</v>
      </c>
      <c r="G51" s="5" t="s">
        <v>14</v>
      </c>
    </row>
    <row r="52" spans="1:7" ht="30" x14ac:dyDescent="0.25">
      <c r="A52" s="4" t="s">
        <v>81</v>
      </c>
      <c r="B52" s="5">
        <v>2018</v>
      </c>
      <c r="C52" s="5" t="s">
        <v>82</v>
      </c>
      <c r="D52" s="4" t="s">
        <v>22</v>
      </c>
      <c r="E52" s="6" t="s">
        <v>168</v>
      </c>
      <c r="F52" s="1" t="s">
        <v>169</v>
      </c>
      <c r="G52" s="5" t="s">
        <v>14</v>
      </c>
    </row>
    <row r="53" spans="1:7" ht="105" x14ac:dyDescent="0.25">
      <c r="A53" s="4" t="s">
        <v>88</v>
      </c>
      <c r="B53" s="5">
        <v>2018</v>
      </c>
      <c r="C53" s="5" t="s">
        <v>89</v>
      </c>
      <c r="D53" s="4" t="s">
        <v>22</v>
      </c>
      <c r="E53" s="6" t="s">
        <v>170</v>
      </c>
      <c r="F53" s="1" t="s">
        <v>171</v>
      </c>
      <c r="G53" s="5" t="s">
        <v>13</v>
      </c>
    </row>
    <row r="54" spans="1:7" ht="30" x14ac:dyDescent="0.25">
      <c r="A54" s="4" t="s">
        <v>172</v>
      </c>
      <c r="B54" s="5">
        <v>2018</v>
      </c>
      <c r="C54" s="5" t="s">
        <v>173</v>
      </c>
      <c r="D54" s="4" t="s">
        <v>10</v>
      </c>
      <c r="E54" s="6" t="s">
        <v>174</v>
      </c>
      <c r="F54" s="1" t="s">
        <v>175</v>
      </c>
      <c r="G54" s="5" t="s">
        <v>13</v>
      </c>
    </row>
    <row r="55" spans="1:7" ht="30" x14ac:dyDescent="0.25">
      <c r="A55" s="4" t="s">
        <v>176</v>
      </c>
      <c r="B55" s="5">
        <v>2018</v>
      </c>
      <c r="C55" s="5" t="s">
        <v>177</v>
      </c>
      <c r="D55" s="4" t="s">
        <v>22</v>
      </c>
      <c r="E55" s="6" t="s">
        <v>178</v>
      </c>
      <c r="F55" s="1" t="s">
        <v>179</v>
      </c>
      <c r="G55" s="5" t="s">
        <v>14</v>
      </c>
    </row>
    <row r="56" spans="1:7" ht="30" x14ac:dyDescent="0.25">
      <c r="A56" s="4" t="s">
        <v>180</v>
      </c>
      <c r="B56" s="5">
        <v>2018</v>
      </c>
      <c r="C56" s="5" t="s">
        <v>181</v>
      </c>
      <c r="D56" s="4" t="s">
        <v>22</v>
      </c>
      <c r="E56" s="6" t="s">
        <v>103</v>
      </c>
      <c r="F56" s="1" t="s">
        <v>182</v>
      </c>
      <c r="G56" s="5" t="s">
        <v>14</v>
      </c>
    </row>
    <row r="57" spans="1:7" ht="30" x14ac:dyDescent="0.25">
      <c r="A57" s="4" t="s">
        <v>183</v>
      </c>
      <c r="B57" s="5">
        <v>2018</v>
      </c>
      <c r="C57" s="5" t="s">
        <v>184</v>
      </c>
      <c r="D57" s="4" t="s">
        <v>22</v>
      </c>
      <c r="E57" s="6" t="s">
        <v>185</v>
      </c>
      <c r="F57" s="1"/>
      <c r="G57" s="5" t="s">
        <v>13</v>
      </c>
    </row>
    <row r="58" spans="1:7" ht="30" x14ac:dyDescent="0.25">
      <c r="A58" s="4" t="s">
        <v>183</v>
      </c>
      <c r="B58" s="5">
        <v>2018</v>
      </c>
      <c r="C58" s="5" t="s">
        <v>184</v>
      </c>
      <c r="D58" s="4" t="s">
        <v>22</v>
      </c>
      <c r="E58" s="6" t="s">
        <v>186</v>
      </c>
      <c r="F58" s="1"/>
      <c r="G58" s="5" t="s">
        <v>13</v>
      </c>
    </row>
    <row r="59" spans="1:7" x14ac:dyDescent="0.25">
      <c r="A59" s="4" t="s">
        <v>187</v>
      </c>
      <c r="B59" s="5">
        <v>2018</v>
      </c>
      <c r="C59" s="5" t="s">
        <v>188</v>
      </c>
      <c r="D59" s="4" t="s">
        <v>26</v>
      </c>
      <c r="E59" s="6" t="s">
        <v>189</v>
      </c>
      <c r="F59" s="1"/>
      <c r="G59" s="5" t="s">
        <v>13</v>
      </c>
    </row>
    <row r="60" spans="1:7" ht="30" x14ac:dyDescent="0.25">
      <c r="A60" s="4" t="s">
        <v>190</v>
      </c>
      <c r="B60" s="5">
        <v>2018</v>
      </c>
      <c r="C60" s="5" t="s">
        <v>191</v>
      </c>
      <c r="D60" s="4" t="s">
        <v>114</v>
      </c>
      <c r="E60" s="8" t="s">
        <v>192</v>
      </c>
      <c r="F60" s="1"/>
      <c r="G60" s="5" t="s">
        <v>13</v>
      </c>
    </row>
    <row r="61" spans="1:7" ht="30" x14ac:dyDescent="0.25">
      <c r="A61" s="4" t="s">
        <v>193</v>
      </c>
      <c r="B61" s="5">
        <v>2018</v>
      </c>
      <c r="C61" s="5" t="s">
        <v>194</v>
      </c>
      <c r="D61" s="4" t="s">
        <v>195</v>
      </c>
      <c r="E61" s="6" t="s">
        <v>196</v>
      </c>
      <c r="F61" s="1"/>
      <c r="G61" s="5" t="s">
        <v>13</v>
      </c>
    </row>
    <row r="62" spans="1:7" ht="30" x14ac:dyDescent="0.25">
      <c r="A62" s="4" t="s">
        <v>187</v>
      </c>
      <c r="B62" s="5">
        <v>2018</v>
      </c>
      <c r="C62" s="5" t="s">
        <v>188</v>
      </c>
      <c r="D62" s="4" t="s">
        <v>26</v>
      </c>
      <c r="E62" s="6" t="s">
        <v>197</v>
      </c>
      <c r="F62" s="1" t="s">
        <v>198</v>
      </c>
      <c r="G62" s="5" t="s">
        <v>13</v>
      </c>
    </row>
    <row r="63" spans="1:7" x14ac:dyDescent="0.25">
      <c r="A63" s="4" t="s">
        <v>199</v>
      </c>
      <c r="B63" s="5">
        <v>2018</v>
      </c>
      <c r="C63" s="5" t="s">
        <v>200</v>
      </c>
      <c r="D63" s="4" t="s">
        <v>201</v>
      </c>
      <c r="E63" s="6" t="s">
        <v>201</v>
      </c>
      <c r="F63" s="1" t="s">
        <v>119</v>
      </c>
      <c r="G63" s="5" t="s">
        <v>13</v>
      </c>
    </row>
    <row r="64" spans="1:7" x14ac:dyDescent="0.25">
      <c r="A64" s="4" t="s">
        <v>202</v>
      </c>
      <c r="B64" s="5">
        <v>2019</v>
      </c>
      <c r="C64" s="5" t="s">
        <v>203</v>
      </c>
      <c r="D64" s="4" t="s">
        <v>17</v>
      </c>
      <c r="E64" s="6" t="s">
        <v>204</v>
      </c>
      <c r="F64" s="1" t="s">
        <v>205</v>
      </c>
      <c r="G64" s="5" t="s">
        <v>13</v>
      </c>
    </row>
    <row r="65" spans="1:7" ht="75" x14ac:dyDescent="0.25">
      <c r="A65" s="4" t="s">
        <v>206</v>
      </c>
      <c r="B65" s="5">
        <v>2019</v>
      </c>
      <c r="C65" s="5" t="s">
        <v>207</v>
      </c>
      <c r="D65" s="4" t="s">
        <v>26</v>
      </c>
      <c r="E65" s="6" t="s">
        <v>208</v>
      </c>
      <c r="F65" s="1"/>
      <c r="G65" s="5" t="s">
        <v>13</v>
      </c>
    </row>
    <row r="66" spans="1:7" ht="30" x14ac:dyDescent="0.25">
      <c r="A66" s="4" t="s">
        <v>209</v>
      </c>
      <c r="B66" s="5">
        <v>2019</v>
      </c>
      <c r="C66" s="5" t="s">
        <v>210</v>
      </c>
      <c r="D66" s="4" t="s">
        <v>54</v>
      </c>
      <c r="E66" s="6" t="s">
        <v>211</v>
      </c>
      <c r="F66" s="1"/>
      <c r="G66" s="5" t="s">
        <v>14</v>
      </c>
    </row>
    <row r="67" spans="1:7" ht="30" x14ac:dyDescent="0.25">
      <c r="A67" s="4" t="s">
        <v>212</v>
      </c>
      <c r="B67" s="5">
        <v>2019</v>
      </c>
      <c r="C67" s="5" t="s">
        <v>213</v>
      </c>
      <c r="D67" s="4" t="s">
        <v>22</v>
      </c>
      <c r="E67" s="6" t="s">
        <v>214</v>
      </c>
      <c r="F67" s="1" t="s">
        <v>215</v>
      </c>
      <c r="G67" s="5" t="s">
        <v>14</v>
      </c>
    </row>
    <row r="68" spans="1:7" ht="75" x14ac:dyDescent="0.25">
      <c r="A68" s="4" t="s">
        <v>29</v>
      </c>
      <c r="B68" s="5">
        <v>2019</v>
      </c>
      <c r="C68" s="5" t="s">
        <v>30</v>
      </c>
      <c r="D68" s="4" t="s">
        <v>26</v>
      </c>
      <c r="E68" s="6" t="s">
        <v>216</v>
      </c>
      <c r="F68" s="1" t="s">
        <v>217</v>
      </c>
      <c r="G68" s="5" t="s">
        <v>14</v>
      </c>
    </row>
    <row r="69" spans="1:7" x14ac:dyDescent="0.25">
      <c r="A69" s="4" t="s">
        <v>218</v>
      </c>
      <c r="B69" s="5">
        <v>2019</v>
      </c>
      <c r="C69" s="5" t="s">
        <v>219</v>
      </c>
      <c r="D69" s="4" t="s">
        <v>220</v>
      </c>
      <c r="E69" s="6" t="s">
        <v>221</v>
      </c>
      <c r="F69" s="1" t="s">
        <v>222</v>
      </c>
      <c r="G69" s="5" t="s">
        <v>13</v>
      </c>
    </row>
    <row r="70" spans="1:7" x14ac:dyDescent="0.25">
      <c r="A70" s="4" t="s">
        <v>223</v>
      </c>
      <c r="B70" s="5">
        <v>2019</v>
      </c>
      <c r="C70" s="5" t="s">
        <v>224</v>
      </c>
      <c r="D70" s="4" t="s">
        <v>17</v>
      </c>
      <c r="E70" s="6" t="s">
        <v>225</v>
      </c>
      <c r="F70" s="1" t="s">
        <v>226</v>
      </c>
      <c r="G70" s="5" t="s">
        <v>13</v>
      </c>
    </row>
    <row r="71" spans="1:7" ht="30" x14ac:dyDescent="0.25">
      <c r="A71" s="4" t="s">
        <v>227</v>
      </c>
      <c r="B71" s="5">
        <v>2019</v>
      </c>
      <c r="C71" s="5" t="s">
        <v>228</v>
      </c>
      <c r="D71" s="4" t="s">
        <v>229</v>
      </c>
      <c r="E71" s="6" t="s">
        <v>230</v>
      </c>
      <c r="F71" s="1" t="s">
        <v>231</v>
      </c>
      <c r="G71" s="5" t="s">
        <v>13</v>
      </c>
    </row>
    <row r="72" spans="1:7" ht="30" x14ac:dyDescent="0.25">
      <c r="A72" s="4" t="s">
        <v>130</v>
      </c>
      <c r="B72" s="5">
        <v>2019</v>
      </c>
      <c r="C72" s="5" t="s">
        <v>131</v>
      </c>
      <c r="D72" s="4" t="s">
        <v>22</v>
      </c>
      <c r="E72" s="6" t="s">
        <v>232</v>
      </c>
      <c r="F72" s="1" t="s">
        <v>233</v>
      </c>
      <c r="G72" s="5" t="s">
        <v>13</v>
      </c>
    </row>
    <row r="73" spans="1:7" x14ac:dyDescent="0.25">
      <c r="A73" s="4" t="s">
        <v>135</v>
      </c>
      <c r="B73" s="5">
        <v>2019</v>
      </c>
      <c r="C73" s="5" t="s">
        <v>136</v>
      </c>
      <c r="D73" s="4" t="s">
        <v>26</v>
      </c>
      <c r="E73" s="6" t="s">
        <v>234</v>
      </c>
      <c r="F73" s="1" t="s">
        <v>235</v>
      </c>
      <c r="G73" s="5" t="s">
        <v>13</v>
      </c>
    </row>
    <row r="74" spans="1:7" x14ac:dyDescent="0.25">
      <c r="A74" s="4" t="s">
        <v>76</v>
      </c>
      <c r="B74" s="5">
        <v>2019</v>
      </c>
      <c r="C74" s="5" t="s">
        <v>77</v>
      </c>
      <c r="D74" s="4" t="s">
        <v>22</v>
      </c>
      <c r="E74" s="6" t="s">
        <v>78</v>
      </c>
      <c r="F74" s="1" t="s">
        <v>79</v>
      </c>
      <c r="G74" s="5" t="s">
        <v>14</v>
      </c>
    </row>
    <row r="75" spans="1:7" ht="30" x14ac:dyDescent="0.25">
      <c r="A75" s="4" t="s">
        <v>76</v>
      </c>
      <c r="B75" s="5">
        <v>2019</v>
      </c>
      <c r="C75" s="5" t="s">
        <v>77</v>
      </c>
      <c r="D75" s="4" t="s">
        <v>22</v>
      </c>
      <c r="E75" s="6" t="s">
        <v>236</v>
      </c>
      <c r="F75" s="1"/>
      <c r="G75" s="5" t="s">
        <v>14</v>
      </c>
    </row>
    <row r="76" spans="1:7" x14ac:dyDescent="0.25">
      <c r="A76" s="4" t="s">
        <v>76</v>
      </c>
      <c r="B76" s="5">
        <v>2019</v>
      </c>
      <c r="C76" s="5" t="s">
        <v>77</v>
      </c>
      <c r="D76" s="4" t="s">
        <v>22</v>
      </c>
      <c r="E76" s="6" t="s">
        <v>78</v>
      </c>
      <c r="F76" s="1" t="s">
        <v>237</v>
      </c>
      <c r="G76" s="5" t="s">
        <v>14</v>
      </c>
    </row>
    <row r="77" spans="1:7" ht="45" x14ac:dyDescent="0.25">
      <c r="A77" s="4" t="s">
        <v>81</v>
      </c>
      <c r="B77" s="5">
        <v>2019</v>
      </c>
      <c r="C77" s="5" t="s">
        <v>82</v>
      </c>
      <c r="D77" s="4" t="s">
        <v>22</v>
      </c>
      <c r="E77" s="6" t="s">
        <v>238</v>
      </c>
      <c r="F77" s="1" t="s">
        <v>239</v>
      </c>
      <c r="G77" s="5" t="s">
        <v>14</v>
      </c>
    </row>
    <row r="78" spans="1:7" x14ac:dyDescent="0.25">
      <c r="A78" s="4" t="s">
        <v>88</v>
      </c>
      <c r="B78" s="5">
        <v>2019</v>
      </c>
      <c r="C78" s="5" t="s">
        <v>89</v>
      </c>
      <c r="D78" s="4" t="s">
        <v>22</v>
      </c>
      <c r="E78" s="6" t="s">
        <v>240</v>
      </c>
      <c r="F78" s="1" t="s">
        <v>241</v>
      </c>
      <c r="G78" s="5" t="s">
        <v>13</v>
      </c>
    </row>
    <row r="79" spans="1:7" x14ac:dyDescent="0.25">
      <c r="A79" s="4" t="s">
        <v>242</v>
      </c>
      <c r="B79" s="5">
        <v>2019</v>
      </c>
      <c r="C79" s="5" t="s">
        <v>243</v>
      </c>
      <c r="D79" s="4" t="s">
        <v>244</v>
      </c>
      <c r="E79" s="6" t="s">
        <v>245</v>
      </c>
      <c r="F79" s="1" t="s">
        <v>246</v>
      </c>
      <c r="G79" s="5" t="s">
        <v>14</v>
      </c>
    </row>
    <row r="80" spans="1:7" ht="30" x14ac:dyDescent="0.25">
      <c r="A80" s="4" t="s">
        <v>242</v>
      </c>
      <c r="B80" s="5">
        <v>2019</v>
      </c>
      <c r="C80" s="5" t="s">
        <v>243</v>
      </c>
      <c r="D80" s="4" t="s">
        <v>244</v>
      </c>
      <c r="E80" s="6" t="s">
        <v>247</v>
      </c>
      <c r="F80" s="1" t="s">
        <v>248</v>
      </c>
      <c r="G80" s="5" t="s">
        <v>14</v>
      </c>
    </row>
    <row r="81" spans="1:7" ht="30" x14ac:dyDescent="0.25">
      <c r="A81" s="4" t="s">
        <v>249</v>
      </c>
      <c r="B81" s="5">
        <v>2019</v>
      </c>
      <c r="C81" s="5" t="s">
        <v>250</v>
      </c>
      <c r="D81" s="4" t="s">
        <v>26</v>
      </c>
      <c r="E81" s="6" t="s">
        <v>251</v>
      </c>
      <c r="F81" s="1" t="s">
        <v>252</v>
      </c>
      <c r="G81" s="5" t="s">
        <v>13</v>
      </c>
    </row>
    <row r="82" spans="1:7" x14ac:dyDescent="0.25">
      <c r="A82" s="4" t="s">
        <v>253</v>
      </c>
      <c r="B82" s="5">
        <v>2019</v>
      </c>
      <c r="C82" s="5" t="s">
        <v>254</v>
      </c>
      <c r="D82" s="4" t="s">
        <v>22</v>
      </c>
      <c r="E82" s="6" t="s">
        <v>255</v>
      </c>
      <c r="F82" s="1" t="s">
        <v>256</v>
      </c>
      <c r="G82" s="5" t="s">
        <v>14</v>
      </c>
    </row>
    <row r="83" spans="1:7" x14ac:dyDescent="0.25">
      <c r="A83" s="4" t="s">
        <v>257</v>
      </c>
      <c r="B83" s="5">
        <v>2019</v>
      </c>
      <c r="C83" s="5" t="s">
        <v>258</v>
      </c>
      <c r="D83" s="4" t="s">
        <v>26</v>
      </c>
      <c r="E83" s="6" t="s">
        <v>255</v>
      </c>
      <c r="F83" s="1" t="s">
        <v>259</v>
      </c>
      <c r="G83" s="5" t="s">
        <v>13</v>
      </c>
    </row>
    <row r="84" spans="1:7" x14ac:dyDescent="0.25">
      <c r="A84" s="4" t="s">
        <v>260</v>
      </c>
      <c r="B84" s="5">
        <v>2019</v>
      </c>
      <c r="C84" s="5" t="s">
        <v>261</v>
      </c>
      <c r="D84" s="4" t="s">
        <v>26</v>
      </c>
      <c r="E84" s="6" t="s">
        <v>262</v>
      </c>
      <c r="F84" s="1"/>
      <c r="G84" s="5" t="s">
        <v>13</v>
      </c>
    </row>
    <row r="85" spans="1:7" x14ac:dyDescent="0.25">
      <c r="A85" s="4" t="s">
        <v>260</v>
      </c>
      <c r="B85" s="5">
        <v>2019</v>
      </c>
      <c r="C85" s="5" t="s">
        <v>261</v>
      </c>
      <c r="D85" s="4" t="s">
        <v>26</v>
      </c>
      <c r="E85" s="6" t="s">
        <v>263</v>
      </c>
      <c r="F85" s="1"/>
      <c r="G85" s="5" t="s">
        <v>13</v>
      </c>
    </row>
    <row r="86" spans="1:7" x14ac:dyDescent="0.25">
      <c r="A86" s="4" t="s">
        <v>260</v>
      </c>
      <c r="B86" s="5">
        <v>2019</v>
      </c>
      <c r="C86" s="5" t="s">
        <v>261</v>
      </c>
      <c r="D86" s="4" t="s">
        <v>26</v>
      </c>
      <c r="E86" s="6" t="s">
        <v>264</v>
      </c>
      <c r="F86" s="1"/>
      <c r="G86" s="5" t="s">
        <v>13</v>
      </c>
    </row>
    <row r="87" spans="1:7" x14ac:dyDescent="0.25">
      <c r="A87" s="4" t="s">
        <v>260</v>
      </c>
      <c r="B87" s="5">
        <v>2019</v>
      </c>
      <c r="C87" s="5" t="s">
        <v>261</v>
      </c>
      <c r="D87" s="4" t="s">
        <v>26</v>
      </c>
      <c r="E87" s="6" t="s">
        <v>265</v>
      </c>
      <c r="F87" s="1"/>
      <c r="G87" s="5" t="s">
        <v>13</v>
      </c>
    </row>
    <row r="88" spans="1:7" ht="30" x14ac:dyDescent="0.25">
      <c r="A88" s="4" t="s">
        <v>266</v>
      </c>
      <c r="B88" s="5">
        <v>2019</v>
      </c>
      <c r="C88" s="5" t="s">
        <v>267</v>
      </c>
      <c r="D88" s="4" t="s">
        <v>22</v>
      </c>
      <c r="E88" s="6" t="s">
        <v>268</v>
      </c>
      <c r="F88" s="1" t="s">
        <v>269</v>
      </c>
      <c r="G88" s="5" t="s">
        <v>13</v>
      </c>
    </row>
    <row r="89" spans="1:7" x14ac:dyDescent="0.25">
      <c r="A89" s="4" t="s">
        <v>172</v>
      </c>
      <c r="B89" s="5">
        <v>2019</v>
      </c>
      <c r="C89" s="5" t="s">
        <v>173</v>
      </c>
      <c r="D89" s="4" t="s">
        <v>10</v>
      </c>
      <c r="E89" s="6" t="s">
        <v>270</v>
      </c>
      <c r="F89" s="1" t="s">
        <v>271</v>
      </c>
      <c r="G89" s="5" t="s">
        <v>13</v>
      </c>
    </row>
    <row r="90" spans="1:7" ht="30" x14ac:dyDescent="0.25">
      <c r="A90" s="4" t="s">
        <v>172</v>
      </c>
      <c r="B90" s="5">
        <v>2019</v>
      </c>
      <c r="C90" s="5" t="s">
        <v>173</v>
      </c>
      <c r="D90" s="4" t="s">
        <v>10</v>
      </c>
      <c r="E90" s="6" t="s">
        <v>272</v>
      </c>
      <c r="F90" s="1" t="s">
        <v>273</v>
      </c>
      <c r="G90" s="5" t="s">
        <v>13</v>
      </c>
    </row>
    <row r="91" spans="1:7" ht="30" x14ac:dyDescent="0.25">
      <c r="A91" s="4" t="s">
        <v>48</v>
      </c>
      <c r="B91" s="5">
        <v>2019</v>
      </c>
      <c r="C91" s="5" t="s">
        <v>49</v>
      </c>
      <c r="D91" s="4" t="s">
        <v>10</v>
      </c>
      <c r="E91" s="1" t="s">
        <v>274</v>
      </c>
      <c r="F91" s="1" t="s">
        <v>275</v>
      </c>
      <c r="G91" s="5" t="s">
        <v>13</v>
      </c>
    </row>
    <row r="92" spans="1:7" ht="30" x14ac:dyDescent="0.25">
      <c r="A92" s="4" t="s">
        <v>105</v>
      </c>
      <c r="B92" s="5">
        <v>2019</v>
      </c>
      <c r="C92" s="5" t="s">
        <v>106</v>
      </c>
      <c r="D92" s="4" t="s">
        <v>22</v>
      </c>
      <c r="E92" s="6" t="s">
        <v>276</v>
      </c>
      <c r="F92" s="1"/>
      <c r="G92" s="5" t="s">
        <v>14</v>
      </c>
    </row>
    <row r="93" spans="1:7" ht="30" x14ac:dyDescent="0.25">
      <c r="A93" s="4" t="s">
        <v>277</v>
      </c>
      <c r="B93" s="5">
        <v>2019</v>
      </c>
      <c r="C93" s="5" t="s">
        <v>278</v>
      </c>
      <c r="D93" s="4" t="s">
        <v>110</v>
      </c>
      <c r="E93" s="6" t="s">
        <v>279</v>
      </c>
      <c r="F93" s="1"/>
      <c r="G93" s="5" t="s">
        <v>14</v>
      </c>
    </row>
    <row r="94" spans="1:7" ht="30" x14ac:dyDescent="0.25">
      <c r="A94" s="4" t="s">
        <v>112</v>
      </c>
      <c r="B94" s="5">
        <v>2019</v>
      </c>
      <c r="C94" s="5" t="s">
        <v>113</v>
      </c>
      <c r="D94" s="4" t="s">
        <v>114</v>
      </c>
      <c r="E94" s="8" t="s">
        <v>280</v>
      </c>
      <c r="F94" s="1"/>
      <c r="G94" s="5" t="s">
        <v>13</v>
      </c>
    </row>
    <row r="95" spans="1:7" x14ac:dyDescent="0.25">
      <c r="A95" s="4" t="s">
        <v>281</v>
      </c>
      <c r="B95" s="5">
        <v>2019</v>
      </c>
      <c r="C95" s="5" t="s">
        <v>282</v>
      </c>
      <c r="D95" s="4" t="s">
        <v>22</v>
      </c>
      <c r="E95" s="6" t="s">
        <v>283</v>
      </c>
      <c r="F95" s="1"/>
      <c r="G95" s="5" t="s">
        <v>13</v>
      </c>
    </row>
    <row r="96" spans="1:7" x14ac:dyDescent="0.25">
      <c r="A96" s="4" t="s">
        <v>284</v>
      </c>
      <c r="B96" s="5">
        <v>2019</v>
      </c>
      <c r="C96" s="5" t="s">
        <v>203</v>
      </c>
      <c r="D96" s="4" t="s">
        <v>285</v>
      </c>
      <c r="E96" s="6" t="s">
        <v>286</v>
      </c>
      <c r="F96" s="1"/>
      <c r="G96" s="5" t="s">
        <v>13</v>
      </c>
    </row>
    <row r="97" spans="1:7" ht="45" x14ac:dyDescent="0.25">
      <c r="A97" s="4" t="s">
        <v>287</v>
      </c>
      <c r="B97" s="5">
        <v>2019</v>
      </c>
      <c r="C97" s="5" t="s">
        <v>288</v>
      </c>
      <c r="D97" s="4" t="s">
        <v>22</v>
      </c>
      <c r="E97" s="6" t="s">
        <v>289</v>
      </c>
      <c r="F97" s="1" t="s">
        <v>32</v>
      </c>
      <c r="G97" s="5" t="s">
        <v>14</v>
      </c>
    </row>
    <row r="98" spans="1:7" x14ac:dyDescent="0.25">
      <c r="A98" s="4" t="s">
        <v>290</v>
      </c>
      <c r="B98" s="5">
        <v>2019</v>
      </c>
      <c r="C98" s="5" t="s">
        <v>291</v>
      </c>
      <c r="D98" s="4" t="s">
        <v>17</v>
      </c>
      <c r="E98" s="6" t="s">
        <v>292</v>
      </c>
      <c r="F98" s="1" t="s">
        <v>293</v>
      </c>
      <c r="G98" s="5" t="s">
        <v>13</v>
      </c>
    </row>
    <row r="99" spans="1:7" ht="30" x14ac:dyDescent="0.25">
      <c r="A99" s="4" t="s">
        <v>294</v>
      </c>
      <c r="B99" s="5">
        <v>2020</v>
      </c>
      <c r="C99" s="5" t="s">
        <v>295</v>
      </c>
      <c r="D99" s="4" t="s">
        <v>26</v>
      </c>
      <c r="E99" s="6" t="s">
        <v>296</v>
      </c>
      <c r="F99" s="1" t="s">
        <v>297</v>
      </c>
      <c r="G99" s="5" t="s">
        <v>14</v>
      </c>
    </row>
    <row r="100" spans="1:7" ht="30" x14ac:dyDescent="0.25">
      <c r="A100" s="4" t="s">
        <v>20</v>
      </c>
      <c r="B100" s="5">
        <v>2020</v>
      </c>
      <c r="C100" s="5" t="s">
        <v>21</v>
      </c>
      <c r="D100" s="4" t="s">
        <v>22</v>
      </c>
      <c r="E100" s="6" t="s">
        <v>298</v>
      </c>
      <c r="F100" s="1" t="s">
        <v>299</v>
      </c>
      <c r="G100" s="5" t="s">
        <v>14</v>
      </c>
    </row>
    <row r="101" spans="1:7" x14ac:dyDescent="0.25">
      <c r="A101" s="4" t="s">
        <v>300</v>
      </c>
      <c r="B101" s="5">
        <v>2020</v>
      </c>
      <c r="C101" s="5" t="s">
        <v>301</v>
      </c>
      <c r="D101" s="4" t="s">
        <v>54</v>
      </c>
      <c r="E101" s="6" t="s">
        <v>302</v>
      </c>
      <c r="F101" s="1" t="s">
        <v>303</v>
      </c>
      <c r="G101" s="5" t="s">
        <v>13</v>
      </c>
    </row>
    <row r="102" spans="1:7" ht="30" x14ac:dyDescent="0.25">
      <c r="A102" s="4" t="s">
        <v>33</v>
      </c>
      <c r="B102" s="5">
        <v>2020</v>
      </c>
      <c r="C102" s="5" t="s">
        <v>34</v>
      </c>
      <c r="D102" s="4" t="s">
        <v>35</v>
      </c>
      <c r="E102" s="6" t="s">
        <v>304</v>
      </c>
      <c r="F102" s="1" t="s">
        <v>119</v>
      </c>
      <c r="G102" s="5" t="s">
        <v>13</v>
      </c>
    </row>
    <row r="103" spans="1:7" x14ac:dyDescent="0.25">
      <c r="A103" s="4" t="s">
        <v>305</v>
      </c>
      <c r="B103" s="5">
        <v>2020</v>
      </c>
      <c r="C103" s="5" t="s">
        <v>306</v>
      </c>
      <c r="D103" s="4" t="s">
        <v>201</v>
      </c>
      <c r="E103" s="6" t="s">
        <v>307</v>
      </c>
      <c r="F103" s="1" t="s">
        <v>119</v>
      </c>
      <c r="G103" s="5" t="s">
        <v>13</v>
      </c>
    </row>
    <row r="104" spans="1:7" ht="30" x14ac:dyDescent="0.25">
      <c r="A104" s="4" t="s">
        <v>135</v>
      </c>
      <c r="B104" s="5">
        <v>2020</v>
      </c>
      <c r="C104" s="5" t="s">
        <v>136</v>
      </c>
      <c r="D104" s="4" t="s">
        <v>26</v>
      </c>
      <c r="E104" s="6" t="s">
        <v>308</v>
      </c>
      <c r="F104" s="1" t="s">
        <v>309</v>
      </c>
      <c r="G104" s="5" t="s">
        <v>13</v>
      </c>
    </row>
    <row r="105" spans="1:7" x14ac:dyDescent="0.25">
      <c r="A105" s="4" t="s">
        <v>310</v>
      </c>
      <c r="B105" s="5">
        <v>2020</v>
      </c>
      <c r="C105" s="5" t="s">
        <v>311</v>
      </c>
      <c r="D105" s="4" t="s">
        <v>26</v>
      </c>
      <c r="E105" s="6" t="s">
        <v>312</v>
      </c>
      <c r="F105" s="1" t="s">
        <v>313</v>
      </c>
      <c r="G105" s="5" t="s">
        <v>14</v>
      </c>
    </row>
    <row r="106" spans="1:7" x14ac:dyDescent="0.25">
      <c r="A106" s="4" t="s">
        <v>314</v>
      </c>
      <c r="B106" s="5">
        <v>2020</v>
      </c>
      <c r="C106" s="5" t="s">
        <v>315</v>
      </c>
      <c r="D106" s="4" t="s">
        <v>22</v>
      </c>
      <c r="E106" s="6" t="s">
        <v>316</v>
      </c>
      <c r="F106" s="1" t="s">
        <v>317</v>
      </c>
      <c r="G106" s="5" t="s">
        <v>13</v>
      </c>
    </row>
    <row r="107" spans="1:7" ht="30" x14ac:dyDescent="0.25">
      <c r="A107" s="4" t="s">
        <v>318</v>
      </c>
      <c r="B107" s="5">
        <v>2020</v>
      </c>
      <c r="C107" s="5" t="s">
        <v>319</v>
      </c>
      <c r="D107" s="4" t="s">
        <v>22</v>
      </c>
      <c r="E107" s="6" t="s">
        <v>320</v>
      </c>
      <c r="F107" s="1" t="s">
        <v>321</v>
      </c>
      <c r="G107" s="5" t="s">
        <v>13</v>
      </c>
    </row>
    <row r="108" spans="1:7" x14ac:dyDescent="0.25">
      <c r="A108" s="4" t="s">
        <v>72</v>
      </c>
      <c r="B108" s="5">
        <v>2020</v>
      </c>
      <c r="C108" s="5" t="s">
        <v>73</v>
      </c>
      <c r="D108" s="4" t="s">
        <v>10</v>
      </c>
      <c r="E108" s="6" t="s">
        <v>322</v>
      </c>
      <c r="F108" s="1" t="s">
        <v>75</v>
      </c>
      <c r="G108" s="5" t="s">
        <v>13</v>
      </c>
    </row>
    <row r="109" spans="1:7" ht="30" x14ac:dyDescent="0.25">
      <c r="A109" s="4" t="s">
        <v>72</v>
      </c>
      <c r="B109" s="5">
        <v>2020</v>
      </c>
      <c r="C109" s="5" t="s">
        <v>73</v>
      </c>
      <c r="D109" s="4" t="s">
        <v>10</v>
      </c>
      <c r="E109" s="6" t="s">
        <v>323</v>
      </c>
      <c r="F109" s="1" t="s">
        <v>324</v>
      </c>
      <c r="G109" s="5" t="s">
        <v>13</v>
      </c>
    </row>
    <row r="110" spans="1:7" ht="30" x14ac:dyDescent="0.25">
      <c r="A110" s="4" t="s">
        <v>325</v>
      </c>
      <c r="B110" s="5">
        <v>2020</v>
      </c>
      <c r="C110" s="5" t="s">
        <v>326</v>
      </c>
      <c r="D110" s="4" t="s">
        <v>10</v>
      </c>
      <c r="E110" s="6" t="s">
        <v>327</v>
      </c>
      <c r="F110" s="1" t="s">
        <v>328</v>
      </c>
      <c r="G110" s="5" t="s">
        <v>14</v>
      </c>
    </row>
    <row r="111" spans="1:7" x14ac:dyDescent="0.25">
      <c r="A111" s="4" t="s">
        <v>329</v>
      </c>
      <c r="B111" s="5">
        <v>2020</v>
      </c>
      <c r="C111" s="5" t="s">
        <v>330</v>
      </c>
      <c r="D111" s="4" t="s">
        <v>26</v>
      </c>
      <c r="E111" s="6" t="s">
        <v>331</v>
      </c>
      <c r="F111" s="1" t="s">
        <v>332</v>
      </c>
      <c r="G111" s="5" t="s">
        <v>14</v>
      </c>
    </row>
    <row r="112" spans="1:7" ht="105" x14ac:dyDescent="0.25">
      <c r="A112" s="4" t="s">
        <v>81</v>
      </c>
      <c r="B112" s="5">
        <v>2020</v>
      </c>
      <c r="C112" s="5" t="s">
        <v>82</v>
      </c>
      <c r="D112" s="4" t="s">
        <v>22</v>
      </c>
      <c r="E112" s="6" t="s">
        <v>333</v>
      </c>
      <c r="F112" s="1" t="s">
        <v>334</v>
      </c>
      <c r="G112" s="5" t="s">
        <v>14</v>
      </c>
    </row>
    <row r="113" spans="1:7" ht="30" x14ac:dyDescent="0.25">
      <c r="A113" s="4" t="s">
        <v>81</v>
      </c>
      <c r="B113" s="5">
        <v>2020</v>
      </c>
      <c r="C113" s="5" t="s">
        <v>82</v>
      </c>
      <c r="D113" s="4" t="s">
        <v>22</v>
      </c>
      <c r="E113" s="6" t="s">
        <v>335</v>
      </c>
      <c r="F113" s="1" t="s">
        <v>336</v>
      </c>
      <c r="G113" s="5" t="s">
        <v>14</v>
      </c>
    </row>
    <row r="114" spans="1:7" ht="30" x14ac:dyDescent="0.25">
      <c r="A114" s="4" t="s">
        <v>337</v>
      </c>
      <c r="B114" s="5">
        <v>2020</v>
      </c>
      <c r="C114" s="5" t="s">
        <v>338</v>
      </c>
      <c r="D114" s="4" t="s">
        <v>22</v>
      </c>
      <c r="E114" s="6" t="s">
        <v>339</v>
      </c>
      <c r="F114" s="1" t="s">
        <v>340</v>
      </c>
      <c r="G114" s="5" t="s">
        <v>14</v>
      </c>
    </row>
    <row r="115" spans="1:7" ht="30" x14ac:dyDescent="0.25">
      <c r="A115" s="4" t="s">
        <v>242</v>
      </c>
      <c r="B115" s="5">
        <v>2020</v>
      </c>
      <c r="C115" s="5" t="s">
        <v>243</v>
      </c>
      <c r="D115" s="4" t="s">
        <v>244</v>
      </c>
      <c r="E115" s="6" t="s">
        <v>341</v>
      </c>
      <c r="F115" s="1" t="s">
        <v>248</v>
      </c>
      <c r="G115" s="5" t="s">
        <v>14</v>
      </c>
    </row>
    <row r="116" spans="1:7" ht="75" x14ac:dyDescent="0.25">
      <c r="A116" s="4" t="s">
        <v>242</v>
      </c>
      <c r="B116" s="5">
        <v>2020</v>
      </c>
      <c r="C116" s="5" t="s">
        <v>243</v>
      </c>
      <c r="D116" s="4" t="s">
        <v>244</v>
      </c>
      <c r="E116" s="6" t="s">
        <v>342</v>
      </c>
      <c r="F116" s="1" t="s">
        <v>343</v>
      </c>
      <c r="G116" s="5" t="s">
        <v>14</v>
      </c>
    </row>
    <row r="117" spans="1:7" x14ac:dyDescent="0.25">
      <c r="A117" s="4" t="s">
        <v>344</v>
      </c>
      <c r="B117" s="5">
        <v>2020</v>
      </c>
      <c r="C117" s="5" t="s">
        <v>345</v>
      </c>
      <c r="D117" s="4" t="s">
        <v>22</v>
      </c>
      <c r="E117" s="6" t="s">
        <v>346</v>
      </c>
      <c r="F117" s="1" t="s">
        <v>347</v>
      </c>
      <c r="G117" s="5" t="s">
        <v>13</v>
      </c>
    </row>
    <row r="118" spans="1:7" ht="60" x14ac:dyDescent="0.25">
      <c r="A118" s="4" t="s">
        <v>176</v>
      </c>
      <c r="B118" s="5">
        <v>2020</v>
      </c>
      <c r="C118" s="5" t="s">
        <v>177</v>
      </c>
      <c r="D118" s="4" t="s">
        <v>22</v>
      </c>
      <c r="E118" s="6" t="s">
        <v>348</v>
      </c>
      <c r="F118" s="1" t="s">
        <v>349</v>
      </c>
      <c r="G118" s="5" t="s">
        <v>14</v>
      </c>
    </row>
    <row r="119" spans="1:7" x14ac:dyDescent="0.25">
      <c r="A119" s="4" t="s">
        <v>350</v>
      </c>
      <c r="B119" s="5">
        <v>2020</v>
      </c>
      <c r="C119" s="5" t="s">
        <v>351</v>
      </c>
      <c r="D119" s="4" t="s">
        <v>26</v>
      </c>
      <c r="E119" s="6" t="s">
        <v>352</v>
      </c>
      <c r="F119" s="1" t="s">
        <v>353</v>
      </c>
      <c r="G119" s="5" t="s">
        <v>13</v>
      </c>
    </row>
    <row r="120" spans="1:7" x14ac:dyDescent="0.25">
      <c r="A120" s="4" t="s">
        <v>354</v>
      </c>
      <c r="B120" s="5">
        <v>2020</v>
      </c>
      <c r="C120" s="5" t="s">
        <v>355</v>
      </c>
      <c r="D120" s="4" t="s">
        <v>22</v>
      </c>
      <c r="E120" s="6" t="s">
        <v>356</v>
      </c>
      <c r="F120" s="1"/>
      <c r="G120" s="5" t="s">
        <v>13</v>
      </c>
    </row>
    <row r="121" spans="1:7" ht="30" x14ac:dyDescent="0.25">
      <c r="A121" s="4" t="s">
        <v>105</v>
      </c>
      <c r="B121" s="5">
        <v>2020</v>
      </c>
      <c r="C121" s="5" t="s">
        <v>106</v>
      </c>
      <c r="D121" s="4" t="s">
        <v>22</v>
      </c>
      <c r="E121" s="6" t="s">
        <v>357</v>
      </c>
      <c r="F121" s="1"/>
      <c r="G121" s="5" t="s">
        <v>14</v>
      </c>
    </row>
    <row r="122" spans="1:7" ht="30" x14ac:dyDescent="0.25">
      <c r="A122" s="4" t="s">
        <v>190</v>
      </c>
      <c r="B122" s="5">
        <v>2020</v>
      </c>
      <c r="C122" s="5" t="s">
        <v>191</v>
      </c>
      <c r="D122" s="4" t="s">
        <v>114</v>
      </c>
      <c r="E122" s="8" t="s">
        <v>358</v>
      </c>
      <c r="F122" s="1"/>
      <c r="G122" s="5" t="s">
        <v>13</v>
      </c>
    </row>
    <row r="123" spans="1:7" ht="30" x14ac:dyDescent="0.25">
      <c r="A123" s="4" t="s">
        <v>359</v>
      </c>
      <c r="B123" s="5">
        <v>2020</v>
      </c>
      <c r="C123" s="5" t="s">
        <v>360</v>
      </c>
      <c r="D123" s="4" t="s">
        <v>285</v>
      </c>
      <c r="E123" s="6" t="s">
        <v>361</v>
      </c>
      <c r="F123" s="1"/>
      <c r="G123" s="5" t="s">
        <v>13</v>
      </c>
    </row>
    <row r="124" spans="1:7" ht="30" x14ac:dyDescent="0.25">
      <c r="A124" s="4" t="s">
        <v>108</v>
      </c>
      <c r="B124" s="5">
        <v>2020</v>
      </c>
      <c r="C124" s="5" t="s">
        <v>109</v>
      </c>
      <c r="D124" s="4" t="s">
        <v>110</v>
      </c>
      <c r="E124" s="6" t="s">
        <v>362</v>
      </c>
      <c r="F124" s="1"/>
      <c r="G124" s="5" t="s">
        <v>13</v>
      </c>
    </row>
    <row r="125" spans="1:7" ht="45" x14ac:dyDescent="0.25">
      <c r="A125" s="4" t="s">
        <v>363</v>
      </c>
      <c r="B125" s="5">
        <v>2020</v>
      </c>
      <c r="C125" s="5" t="s">
        <v>364</v>
      </c>
      <c r="D125" s="4" t="s">
        <v>22</v>
      </c>
      <c r="E125" s="6" t="s">
        <v>365</v>
      </c>
      <c r="F125" s="1"/>
      <c r="G125" s="5" t="s">
        <v>13</v>
      </c>
    </row>
    <row r="126" spans="1:7" x14ac:dyDescent="0.25">
      <c r="A126" s="4" t="s">
        <v>366</v>
      </c>
      <c r="B126" s="5">
        <v>2020</v>
      </c>
      <c r="C126" s="5" t="s">
        <v>367</v>
      </c>
      <c r="D126" s="4" t="s">
        <v>110</v>
      </c>
      <c r="E126" s="8" t="s">
        <v>368</v>
      </c>
      <c r="F126" s="1"/>
      <c r="G126" s="5" t="s">
        <v>13</v>
      </c>
    </row>
    <row r="127" spans="1:7" x14ac:dyDescent="0.25">
      <c r="A127" s="4" t="s">
        <v>369</v>
      </c>
      <c r="B127" s="5">
        <v>2020</v>
      </c>
      <c r="C127" s="5" t="s">
        <v>370</v>
      </c>
      <c r="D127" s="4" t="s">
        <v>22</v>
      </c>
      <c r="E127" s="6" t="s">
        <v>255</v>
      </c>
      <c r="F127" s="1" t="s">
        <v>371</v>
      </c>
      <c r="G127" s="5" t="s">
        <v>13</v>
      </c>
    </row>
    <row r="128" spans="1:7" ht="60" x14ac:dyDescent="0.25">
      <c r="A128" s="4" t="s">
        <v>372</v>
      </c>
      <c r="B128" s="5">
        <v>2021</v>
      </c>
      <c r="C128" s="5" t="s">
        <v>373</v>
      </c>
      <c r="D128" s="4" t="s">
        <v>26</v>
      </c>
      <c r="E128" s="6" t="s">
        <v>374</v>
      </c>
      <c r="F128" s="1" t="s">
        <v>375</v>
      </c>
      <c r="G128" s="5" t="s">
        <v>13</v>
      </c>
    </row>
    <row r="129" spans="1:7" ht="30" x14ac:dyDescent="0.25">
      <c r="A129" s="4" t="s">
        <v>366</v>
      </c>
      <c r="B129" s="5">
        <v>2021</v>
      </c>
      <c r="C129" s="5" t="s">
        <v>367</v>
      </c>
      <c r="D129" s="4" t="s">
        <v>26</v>
      </c>
      <c r="E129" s="6" t="s">
        <v>376</v>
      </c>
      <c r="F129" s="1" t="s">
        <v>377</v>
      </c>
      <c r="G129" s="5" t="s">
        <v>13</v>
      </c>
    </row>
    <row r="130" spans="1:7" x14ac:dyDescent="0.25">
      <c r="A130" s="4" t="s">
        <v>378</v>
      </c>
      <c r="B130" s="5">
        <v>2021</v>
      </c>
      <c r="C130" s="5" t="s">
        <v>379</v>
      </c>
      <c r="D130" s="4" t="s">
        <v>10</v>
      </c>
      <c r="E130" s="6"/>
      <c r="F130" s="4" t="s">
        <v>380</v>
      </c>
      <c r="G130" s="5" t="s">
        <v>13</v>
      </c>
    </row>
    <row r="131" spans="1:7" ht="75" x14ac:dyDescent="0.25">
      <c r="A131" s="4" t="s">
        <v>381</v>
      </c>
      <c r="B131" s="5">
        <v>2021</v>
      </c>
      <c r="C131" s="5" t="s">
        <v>382</v>
      </c>
      <c r="D131" s="4" t="s">
        <v>22</v>
      </c>
      <c r="E131" s="6" t="s">
        <v>383</v>
      </c>
      <c r="F131" s="4" t="s">
        <v>384</v>
      </c>
      <c r="G131" s="5" t="s">
        <v>14</v>
      </c>
    </row>
    <row r="132" spans="1:7" ht="45" x14ac:dyDescent="0.25">
      <c r="A132" s="4" t="s">
        <v>385</v>
      </c>
      <c r="B132" s="5">
        <v>2021</v>
      </c>
      <c r="C132" s="5" t="s">
        <v>386</v>
      </c>
      <c r="D132" s="4" t="s">
        <v>387</v>
      </c>
      <c r="E132" s="6" t="s">
        <v>388</v>
      </c>
      <c r="G132" s="5" t="s">
        <v>14</v>
      </c>
    </row>
    <row r="133" spans="1:7" ht="30" x14ac:dyDescent="0.25">
      <c r="A133" s="4" t="s">
        <v>20</v>
      </c>
      <c r="B133" s="5">
        <v>2021</v>
      </c>
      <c r="C133" s="5" t="s">
        <v>21</v>
      </c>
      <c r="D133" s="4" t="s">
        <v>22</v>
      </c>
      <c r="E133" s="6" t="s">
        <v>389</v>
      </c>
      <c r="F133" s="4" t="s">
        <v>390</v>
      </c>
      <c r="G133" s="5" t="s">
        <v>14</v>
      </c>
    </row>
    <row r="134" spans="1:7" x14ac:dyDescent="0.25">
      <c r="A134" s="4" t="s">
        <v>24</v>
      </c>
      <c r="B134" s="5">
        <v>2021</v>
      </c>
      <c r="C134" s="5" t="s">
        <v>25</v>
      </c>
      <c r="D134" s="4" t="s">
        <v>26</v>
      </c>
      <c r="E134" s="6" t="s">
        <v>391</v>
      </c>
      <c r="F134" s="4" t="s">
        <v>392</v>
      </c>
      <c r="G134" s="5" t="s">
        <v>13</v>
      </c>
    </row>
    <row r="135" spans="1:7" x14ac:dyDescent="0.25">
      <c r="A135" s="4" t="s">
        <v>393</v>
      </c>
      <c r="B135" s="5">
        <v>2021</v>
      </c>
      <c r="C135" s="5" t="s">
        <v>394</v>
      </c>
      <c r="D135" s="4" t="s">
        <v>10</v>
      </c>
      <c r="E135" s="6" t="s">
        <v>395</v>
      </c>
      <c r="F135" s="4" t="s">
        <v>396</v>
      </c>
      <c r="G135" s="5" t="s">
        <v>13</v>
      </c>
    </row>
    <row r="136" spans="1:7" ht="60" x14ac:dyDescent="0.25">
      <c r="A136" s="4" t="s">
        <v>397</v>
      </c>
      <c r="B136" s="5">
        <v>2021</v>
      </c>
      <c r="C136" s="5" t="s">
        <v>398</v>
      </c>
      <c r="D136" s="4" t="s">
        <v>22</v>
      </c>
      <c r="E136" s="6" t="s">
        <v>399</v>
      </c>
      <c r="F136" s="4" t="s">
        <v>400</v>
      </c>
      <c r="G136" s="5" t="s">
        <v>13</v>
      </c>
    </row>
    <row r="137" spans="1:7" x14ac:dyDescent="0.25">
      <c r="A137" s="4" t="s">
        <v>401</v>
      </c>
      <c r="B137" s="5">
        <v>2021</v>
      </c>
      <c r="C137" s="5" t="s">
        <v>402</v>
      </c>
      <c r="D137" s="4" t="s">
        <v>26</v>
      </c>
      <c r="E137" s="6" t="s">
        <v>403</v>
      </c>
      <c r="F137" s="4" t="s">
        <v>404</v>
      </c>
      <c r="G137" s="5" t="s">
        <v>13</v>
      </c>
    </row>
    <row r="138" spans="1:7" ht="45" x14ac:dyDescent="0.25">
      <c r="A138" s="4" t="s">
        <v>405</v>
      </c>
      <c r="B138" s="5">
        <v>2021</v>
      </c>
      <c r="C138" s="5" t="s">
        <v>406</v>
      </c>
      <c r="D138" s="4" t="s">
        <v>26</v>
      </c>
      <c r="E138" s="6" t="s">
        <v>407</v>
      </c>
      <c r="F138" s="4" t="s">
        <v>408</v>
      </c>
      <c r="G138" s="5" t="s">
        <v>13</v>
      </c>
    </row>
    <row r="139" spans="1:7" ht="30" x14ac:dyDescent="0.25">
      <c r="A139" s="4" t="s">
        <v>135</v>
      </c>
      <c r="B139" s="5">
        <v>2021</v>
      </c>
      <c r="C139" s="5" t="s">
        <v>136</v>
      </c>
      <c r="D139" s="4" t="s">
        <v>26</v>
      </c>
      <c r="E139" s="6" t="s">
        <v>409</v>
      </c>
      <c r="F139" s="4" t="s">
        <v>410</v>
      </c>
      <c r="G139" s="5" t="s">
        <v>13</v>
      </c>
    </row>
    <row r="140" spans="1:7" x14ac:dyDescent="0.25">
      <c r="A140" s="4" t="s">
        <v>411</v>
      </c>
      <c r="B140" s="5">
        <v>2021</v>
      </c>
      <c r="C140" s="5" t="s">
        <v>412</v>
      </c>
      <c r="D140" s="4" t="s">
        <v>22</v>
      </c>
      <c r="E140" s="6" t="s">
        <v>413</v>
      </c>
      <c r="F140" s="4" t="s">
        <v>414</v>
      </c>
      <c r="G140" s="5" t="s">
        <v>13</v>
      </c>
    </row>
    <row r="141" spans="1:7" ht="30" x14ac:dyDescent="0.25">
      <c r="A141" s="4" t="s">
        <v>325</v>
      </c>
      <c r="B141" s="5">
        <v>2021</v>
      </c>
      <c r="C141" s="5" t="s">
        <v>326</v>
      </c>
      <c r="D141" s="4" t="s">
        <v>10</v>
      </c>
      <c r="E141" s="6" t="s">
        <v>415</v>
      </c>
      <c r="F141" s="4" t="s">
        <v>416</v>
      </c>
      <c r="G141" s="5" t="s">
        <v>14</v>
      </c>
    </row>
    <row r="142" spans="1:7" x14ac:dyDescent="0.25">
      <c r="A142" s="4" t="s">
        <v>417</v>
      </c>
      <c r="B142" s="5">
        <v>2021</v>
      </c>
      <c r="C142" s="5" t="s">
        <v>418</v>
      </c>
      <c r="D142" s="4" t="s">
        <v>26</v>
      </c>
      <c r="E142" s="6" t="s">
        <v>419</v>
      </c>
      <c r="F142" s="4" t="s">
        <v>420</v>
      </c>
      <c r="G142" s="5" t="s">
        <v>14</v>
      </c>
    </row>
    <row r="143" spans="1:7" ht="45" x14ac:dyDescent="0.25">
      <c r="A143" s="4" t="s">
        <v>81</v>
      </c>
      <c r="B143" s="5">
        <v>2021</v>
      </c>
      <c r="C143" s="5" t="s">
        <v>82</v>
      </c>
      <c r="D143" s="4" t="s">
        <v>22</v>
      </c>
      <c r="E143" s="6" t="s">
        <v>421</v>
      </c>
      <c r="F143" s="4" t="s">
        <v>422</v>
      </c>
      <c r="G143" s="5" t="s">
        <v>14</v>
      </c>
    </row>
    <row r="144" spans="1:7" ht="30" x14ac:dyDescent="0.25">
      <c r="A144" s="4" t="s">
        <v>81</v>
      </c>
      <c r="B144" s="5">
        <v>2021</v>
      </c>
      <c r="C144" s="5" t="s">
        <v>82</v>
      </c>
      <c r="D144" s="4" t="s">
        <v>22</v>
      </c>
      <c r="E144" s="6" t="s">
        <v>423</v>
      </c>
      <c r="F144" s="4" t="s">
        <v>424</v>
      </c>
      <c r="G144" s="5" t="s">
        <v>14</v>
      </c>
    </row>
    <row r="145" spans="1:7" x14ac:dyDescent="0.25">
      <c r="A145" s="4" t="s">
        <v>425</v>
      </c>
      <c r="B145" s="5">
        <v>2021</v>
      </c>
      <c r="C145" s="5" t="s">
        <v>426</v>
      </c>
      <c r="D145" s="4" t="s">
        <v>26</v>
      </c>
      <c r="E145" s="6" t="s">
        <v>427</v>
      </c>
      <c r="F145" s="4" t="s">
        <v>428</v>
      </c>
      <c r="G145" s="5" t="s">
        <v>14</v>
      </c>
    </row>
    <row r="146" spans="1:7" x14ac:dyDescent="0.25">
      <c r="A146" s="4" t="s">
        <v>242</v>
      </c>
      <c r="B146" s="5">
        <v>2021</v>
      </c>
      <c r="C146" s="5" t="s">
        <v>243</v>
      </c>
      <c r="D146" s="4" t="s">
        <v>244</v>
      </c>
      <c r="E146" s="6" t="s">
        <v>429</v>
      </c>
      <c r="F146" s="4" t="s">
        <v>430</v>
      </c>
      <c r="G146" s="5" t="s">
        <v>14</v>
      </c>
    </row>
    <row r="147" spans="1:7" ht="75" x14ac:dyDescent="0.25">
      <c r="A147" s="4" t="s">
        <v>253</v>
      </c>
      <c r="B147" s="5">
        <v>2021</v>
      </c>
      <c r="C147" s="5" t="s">
        <v>254</v>
      </c>
      <c r="D147" s="4" t="s">
        <v>22</v>
      </c>
      <c r="E147" s="6" t="s">
        <v>431</v>
      </c>
      <c r="G147" s="5" t="s">
        <v>14</v>
      </c>
    </row>
    <row r="148" spans="1:7" ht="75" x14ac:dyDescent="0.25">
      <c r="A148" s="4" t="s">
        <v>432</v>
      </c>
      <c r="B148" s="5">
        <v>2021</v>
      </c>
      <c r="C148" s="5" t="s">
        <v>433</v>
      </c>
      <c r="D148" s="4" t="s">
        <v>26</v>
      </c>
      <c r="E148" s="6" t="s">
        <v>434</v>
      </c>
      <c r="F148" s="4" t="s">
        <v>32</v>
      </c>
      <c r="G148" s="5" t="s">
        <v>14</v>
      </c>
    </row>
    <row r="149" spans="1:7" x14ac:dyDescent="0.25">
      <c r="A149" s="4" t="s">
        <v>180</v>
      </c>
      <c r="B149" s="5">
        <v>2021</v>
      </c>
      <c r="C149" s="5" t="s">
        <v>181</v>
      </c>
      <c r="D149" s="4" t="s">
        <v>22</v>
      </c>
      <c r="E149" s="6" t="s">
        <v>435</v>
      </c>
      <c r="F149" s="4" t="s">
        <v>436</v>
      </c>
      <c r="G149" s="5" t="s">
        <v>14</v>
      </c>
    </row>
    <row r="150" spans="1:7" ht="409.5" x14ac:dyDescent="0.25">
      <c r="A150" s="4" t="s">
        <v>437</v>
      </c>
      <c r="B150" s="5">
        <v>2021</v>
      </c>
      <c r="C150" s="5" t="s">
        <v>438</v>
      </c>
      <c r="D150" s="4" t="s">
        <v>22</v>
      </c>
      <c r="E150" s="6" t="s">
        <v>439</v>
      </c>
      <c r="G150" s="5" t="s">
        <v>14</v>
      </c>
    </row>
    <row r="151" spans="1:7" ht="30" x14ac:dyDescent="0.25">
      <c r="A151" s="4" t="s">
        <v>105</v>
      </c>
      <c r="B151" s="5">
        <v>2021</v>
      </c>
      <c r="C151" s="5" t="s">
        <v>106</v>
      </c>
      <c r="D151" s="4" t="s">
        <v>22</v>
      </c>
      <c r="E151" s="6" t="s">
        <v>440</v>
      </c>
      <c r="G151" s="5" t="s">
        <v>14</v>
      </c>
    </row>
    <row r="152" spans="1:7" ht="30" x14ac:dyDescent="0.25">
      <c r="A152" s="4" t="s">
        <v>441</v>
      </c>
      <c r="B152" s="5">
        <v>2021</v>
      </c>
      <c r="C152" s="5" t="s">
        <v>442</v>
      </c>
      <c r="D152" s="4" t="s">
        <v>110</v>
      </c>
      <c r="E152" s="6" t="s">
        <v>443</v>
      </c>
      <c r="G152" s="5" t="s">
        <v>13</v>
      </c>
    </row>
    <row r="153" spans="1:7" x14ac:dyDescent="0.25">
      <c r="A153" s="4" t="s">
        <v>190</v>
      </c>
      <c r="B153" s="5">
        <v>2021</v>
      </c>
      <c r="C153" s="5" t="s">
        <v>191</v>
      </c>
      <c r="D153" s="4" t="s">
        <v>114</v>
      </c>
      <c r="E153" s="8" t="s">
        <v>444</v>
      </c>
      <c r="G153" s="5" t="s">
        <v>13</v>
      </c>
    </row>
    <row r="154" spans="1:7" ht="30" x14ac:dyDescent="0.25">
      <c r="A154" s="4" t="s">
        <v>445</v>
      </c>
      <c r="B154" s="5">
        <v>2021</v>
      </c>
      <c r="C154" s="5" t="s">
        <v>446</v>
      </c>
      <c r="D154" s="4" t="s">
        <v>110</v>
      </c>
      <c r="E154" s="6" t="s">
        <v>447</v>
      </c>
      <c r="G154" s="5" t="s">
        <v>13</v>
      </c>
    </row>
    <row r="155" spans="1:7" ht="75" x14ac:dyDescent="0.25">
      <c r="A155" s="4" t="s">
        <v>378</v>
      </c>
      <c r="B155" s="5">
        <v>2021</v>
      </c>
      <c r="C155" s="5" t="s">
        <v>448</v>
      </c>
      <c r="D155" s="4" t="s">
        <v>10</v>
      </c>
      <c r="E155" s="6" t="s">
        <v>449</v>
      </c>
      <c r="G155" s="5" t="s">
        <v>13</v>
      </c>
    </row>
    <row r="156" spans="1:7" ht="30" x14ac:dyDescent="0.25">
      <c r="A156" s="4" t="s">
        <v>108</v>
      </c>
      <c r="B156" s="5">
        <v>2021</v>
      </c>
      <c r="C156" s="5" t="s">
        <v>109</v>
      </c>
      <c r="D156" s="4" t="s">
        <v>110</v>
      </c>
      <c r="E156" s="6" t="s">
        <v>450</v>
      </c>
      <c r="G156" s="5" t="s">
        <v>13</v>
      </c>
    </row>
    <row r="157" spans="1:7" ht="30" x14ac:dyDescent="0.25">
      <c r="A157" s="4" t="s">
        <v>366</v>
      </c>
      <c r="B157" s="5">
        <v>2021</v>
      </c>
      <c r="C157" s="5" t="s">
        <v>367</v>
      </c>
      <c r="D157" s="4" t="s">
        <v>110</v>
      </c>
      <c r="E157" s="8" t="s">
        <v>451</v>
      </c>
      <c r="G157" s="5" t="s">
        <v>13</v>
      </c>
    </row>
    <row r="158" spans="1:7" x14ac:dyDescent="0.25">
      <c r="A158" s="4" t="s">
        <v>452</v>
      </c>
      <c r="B158" s="5">
        <v>2021</v>
      </c>
      <c r="C158" s="5" t="s">
        <v>453</v>
      </c>
      <c r="D158" s="4" t="s">
        <v>26</v>
      </c>
      <c r="E158" s="6" t="s">
        <v>454</v>
      </c>
      <c r="F158" s="4" t="s">
        <v>455</v>
      </c>
      <c r="G158" s="5" t="s">
        <v>13</v>
      </c>
    </row>
    <row r="159" spans="1:7" x14ac:dyDescent="0.25">
      <c r="A159" s="10" t="s">
        <v>456</v>
      </c>
      <c r="B159" s="14">
        <v>2018</v>
      </c>
      <c r="C159" s="9" t="s">
        <v>651</v>
      </c>
      <c r="D159" s="4" t="s">
        <v>285</v>
      </c>
      <c r="E159" s="11" t="s">
        <v>626</v>
      </c>
      <c r="F159" s="11" t="s">
        <v>648</v>
      </c>
      <c r="G159" s="5" t="s">
        <v>14</v>
      </c>
    </row>
    <row r="160" spans="1:7" x14ac:dyDescent="0.25">
      <c r="A160" s="10" t="s">
        <v>457</v>
      </c>
      <c r="B160" s="14">
        <v>2018</v>
      </c>
      <c r="C160" s="5" t="s">
        <v>21</v>
      </c>
      <c r="D160" s="4" t="s">
        <v>22</v>
      </c>
      <c r="E160" s="11" t="s">
        <v>626</v>
      </c>
      <c r="F160" s="11" t="s">
        <v>648</v>
      </c>
      <c r="G160" s="5" t="s">
        <v>14</v>
      </c>
    </row>
    <row r="161" spans="1:7" x14ac:dyDescent="0.25">
      <c r="A161" s="10" t="s">
        <v>458</v>
      </c>
      <c r="B161" s="14">
        <v>2018</v>
      </c>
      <c r="C161" s="5" t="s">
        <v>21</v>
      </c>
      <c r="D161" s="4" t="s">
        <v>22</v>
      </c>
      <c r="E161" s="11" t="s">
        <v>627</v>
      </c>
      <c r="F161" s="11" t="s">
        <v>648</v>
      </c>
      <c r="G161" s="5" t="s">
        <v>14</v>
      </c>
    </row>
    <row r="162" spans="1:7" x14ac:dyDescent="0.25">
      <c r="A162" s="10" t="s">
        <v>459</v>
      </c>
      <c r="B162" s="14">
        <v>2018</v>
      </c>
      <c r="C162" s="9" t="s">
        <v>652</v>
      </c>
      <c r="D162" s="4" t="s">
        <v>285</v>
      </c>
      <c r="E162" s="11" t="s">
        <v>627</v>
      </c>
      <c r="F162" s="11" t="s">
        <v>648</v>
      </c>
      <c r="G162" s="5" t="s">
        <v>14</v>
      </c>
    </row>
    <row r="163" spans="1:7" x14ac:dyDescent="0.25">
      <c r="A163" s="10" t="s">
        <v>460</v>
      </c>
      <c r="B163" s="14">
        <v>2018</v>
      </c>
      <c r="C163" s="5" t="s">
        <v>684</v>
      </c>
      <c r="D163" s="4" t="s">
        <v>285</v>
      </c>
      <c r="E163" s="11" t="s">
        <v>627</v>
      </c>
      <c r="F163" s="11" t="s">
        <v>648</v>
      </c>
      <c r="G163" s="5" t="s">
        <v>14</v>
      </c>
    </row>
    <row r="164" spans="1:7" x14ac:dyDescent="0.25">
      <c r="A164" s="10" t="s">
        <v>461</v>
      </c>
      <c r="B164" s="14">
        <v>2018</v>
      </c>
      <c r="C164" s="9" t="s">
        <v>656</v>
      </c>
      <c r="D164" s="4" t="s">
        <v>22</v>
      </c>
      <c r="E164" s="11" t="s">
        <v>627</v>
      </c>
      <c r="F164" s="11" t="s">
        <v>648</v>
      </c>
      <c r="G164" s="5" t="s">
        <v>14</v>
      </c>
    </row>
    <row r="165" spans="1:7" x14ac:dyDescent="0.25">
      <c r="A165" s="10" t="s">
        <v>462</v>
      </c>
      <c r="B165" s="14">
        <v>2018</v>
      </c>
      <c r="C165" s="9" t="s">
        <v>73</v>
      </c>
      <c r="D165" s="4" t="s">
        <v>10</v>
      </c>
      <c r="E165" s="11" t="s">
        <v>627</v>
      </c>
      <c r="F165" s="11" t="s">
        <v>648</v>
      </c>
      <c r="G165" s="5" t="s">
        <v>14</v>
      </c>
    </row>
    <row r="166" spans="1:7" x14ac:dyDescent="0.25">
      <c r="A166" s="10" t="s">
        <v>463</v>
      </c>
      <c r="B166" s="14">
        <v>2018</v>
      </c>
      <c r="C166" s="9" t="s">
        <v>382</v>
      </c>
      <c r="D166" s="4" t="s">
        <v>22</v>
      </c>
      <c r="E166" s="11" t="s">
        <v>628</v>
      </c>
      <c r="F166" s="11" t="s">
        <v>648</v>
      </c>
      <c r="G166" s="5" t="s">
        <v>14</v>
      </c>
    </row>
    <row r="167" spans="1:7" x14ac:dyDescent="0.25">
      <c r="A167" s="10" t="s">
        <v>463</v>
      </c>
      <c r="B167" s="14">
        <v>2018</v>
      </c>
      <c r="C167" s="9" t="s">
        <v>382</v>
      </c>
      <c r="D167" s="4" t="s">
        <v>22</v>
      </c>
      <c r="E167" s="11" t="s">
        <v>628</v>
      </c>
      <c r="F167" s="11" t="s">
        <v>648</v>
      </c>
      <c r="G167" s="5" t="s">
        <v>14</v>
      </c>
    </row>
    <row r="168" spans="1:7" x14ac:dyDescent="0.25">
      <c r="A168" s="10" t="s">
        <v>464</v>
      </c>
      <c r="B168" s="14">
        <v>2018</v>
      </c>
      <c r="C168" s="5" t="s">
        <v>686</v>
      </c>
      <c r="D168" s="4" t="s">
        <v>22</v>
      </c>
      <c r="E168" s="11" t="s">
        <v>628</v>
      </c>
      <c r="F168" s="11" t="s">
        <v>648</v>
      </c>
      <c r="G168" s="5" t="s">
        <v>14</v>
      </c>
    </row>
    <row r="169" spans="1:7" x14ac:dyDescent="0.25">
      <c r="A169" s="10" t="s">
        <v>464</v>
      </c>
      <c r="B169" s="14">
        <v>2018</v>
      </c>
      <c r="C169" s="5" t="s">
        <v>686</v>
      </c>
      <c r="D169" s="4" t="s">
        <v>22</v>
      </c>
      <c r="E169" s="11" t="s">
        <v>628</v>
      </c>
      <c r="F169" s="11" t="s">
        <v>648</v>
      </c>
      <c r="G169" s="5" t="s">
        <v>14</v>
      </c>
    </row>
    <row r="170" spans="1:7" x14ac:dyDescent="0.25">
      <c r="A170" s="10" t="s">
        <v>464</v>
      </c>
      <c r="B170" s="14">
        <v>2018</v>
      </c>
      <c r="C170" s="5" t="s">
        <v>686</v>
      </c>
      <c r="D170" s="4" t="s">
        <v>22</v>
      </c>
      <c r="E170" s="11" t="s">
        <v>628</v>
      </c>
      <c r="F170" s="11" t="s">
        <v>648</v>
      </c>
      <c r="G170" s="5" t="s">
        <v>14</v>
      </c>
    </row>
    <row r="171" spans="1:7" x14ac:dyDescent="0.25">
      <c r="A171" s="10" t="s">
        <v>464</v>
      </c>
      <c r="B171" s="14">
        <v>2018</v>
      </c>
      <c r="C171" s="5" t="s">
        <v>686</v>
      </c>
      <c r="D171" s="4" t="s">
        <v>22</v>
      </c>
      <c r="E171" s="11" t="s">
        <v>628</v>
      </c>
      <c r="F171" s="11" t="s">
        <v>648</v>
      </c>
      <c r="G171" s="5" t="s">
        <v>14</v>
      </c>
    </row>
    <row r="172" spans="1:7" x14ac:dyDescent="0.25">
      <c r="A172" s="10" t="s">
        <v>464</v>
      </c>
      <c r="B172" s="14">
        <v>2018</v>
      </c>
      <c r="C172" s="5" t="s">
        <v>686</v>
      </c>
      <c r="D172" s="4" t="s">
        <v>22</v>
      </c>
      <c r="E172" s="11" t="s">
        <v>628</v>
      </c>
      <c r="F172" s="11" t="s">
        <v>648</v>
      </c>
      <c r="G172" s="5" t="s">
        <v>14</v>
      </c>
    </row>
    <row r="173" spans="1:7" x14ac:dyDescent="0.25">
      <c r="A173" s="10" t="s">
        <v>464</v>
      </c>
      <c r="B173" s="14">
        <v>2018</v>
      </c>
      <c r="C173" s="5" t="s">
        <v>686</v>
      </c>
      <c r="D173" s="4" t="s">
        <v>22</v>
      </c>
      <c r="E173" s="11" t="s">
        <v>628</v>
      </c>
      <c r="F173" s="11" t="s">
        <v>648</v>
      </c>
      <c r="G173" s="5" t="s">
        <v>14</v>
      </c>
    </row>
    <row r="174" spans="1:7" x14ac:dyDescent="0.25">
      <c r="A174" s="10" t="s">
        <v>464</v>
      </c>
      <c r="B174" s="14">
        <v>2018</v>
      </c>
      <c r="C174" s="5" t="s">
        <v>686</v>
      </c>
      <c r="D174" s="4" t="s">
        <v>22</v>
      </c>
      <c r="E174" s="11" t="s">
        <v>628</v>
      </c>
      <c r="F174" s="11" t="s">
        <v>648</v>
      </c>
      <c r="G174" s="5" t="s">
        <v>14</v>
      </c>
    </row>
    <row r="175" spans="1:7" x14ac:dyDescent="0.25">
      <c r="A175" s="10" t="s">
        <v>464</v>
      </c>
      <c r="B175" s="14">
        <v>2018</v>
      </c>
      <c r="C175" s="5" t="s">
        <v>686</v>
      </c>
      <c r="D175" s="4" t="s">
        <v>22</v>
      </c>
      <c r="E175" s="11" t="s">
        <v>628</v>
      </c>
      <c r="F175" s="11" t="s">
        <v>648</v>
      </c>
      <c r="G175" s="5" t="s">
        <v>14</v>
      </c>
    </row>
    <row r="176" spans="1:7" x14ac:dyDescent="0.25">
      <c r="A176" s="10" t="s">
        <v>464</v>
      </c>
      <c r="B176" s="14">
        <v>2018</v>
      </c>
      <c r="C176" s="5" t="s">
        <v>686</v>
      </c>
      <c r="D176" s="4" t="s">
        <v>22</v>
      </c>
      <c r="E176" s="11" t="s">
        <v>628</v>
      </c>
      <c r="F176" s="11" t="s">
        <v>648</v>
      </c>
      <c r="G176" s="5" t="s">
        <v>14</v>
      </c>
    </row>
    <row r="177" spans="1:7" x14ac:dyDescent="0.25">
      <c r="A177" s="10" t="s">
        <v>464</v>
      </c>
      <c r="B177" s="14">
        <v>2018</v>
      </c>
      <c r="C177" s="5" t="s">
        <v>686</v>
      </c>
      <c r="D177" s="4" t="s">
        <v>22</v>
      </c>
      <c r="E177" s="11" t="s">
        <v>628</v>
      </c>
      <c r="F177" s="11" t="s">
        <v>648</v>
      </c>
      <c r="G177" s="5" t="s">
        <v>14</v>
      </c>
    </row>
    <row r="178" spans="1:7" x14ac:dyDescent="0.25">
      <c r="A178" s="10" t="s">
        <v>464</v>
      </c>
      <c r="B178" s="14">
        <v>2018</v>
      </c>
      <c r="C178" s="5" t="s">
        <v>686</v>
      </c>
      <c r="D178" s="4" t="s">
        <v>22</v>
      </c>
      <c r="E178" s="11" t="s">
        <v>628</v>
      </c>
      <c r="F178" s="11" t="s">
        <v>648</v>
      </c>
      <c r="G178" s="5" t="s">
        <v>14</v>
      </c>
    </row>
    <row r="179" spans="1:7" x14ac:dyDescent="0.25">
      <c r="A179" s="10" t="s">
        <v>464</v>
      </c>
      <c r="B179" s="14">
        <v>2018</v>
      </c>
      <c r="C179" s="5" t="s">
        <v>686</v>
      </c>
      <c r="D179" s="4" t="s">
        <v>22</v>
      </c>
      <c r="E179" s="11" t="s">
        <v>628</v>
      </c>
      <c r="F179" s="11" t="s">
        <v>648</v>
      </c>
      <c r="G179" s="5" t="s">
        <v>14</v>
      </c>
    </row>
    <row r="180" spans="1:7" x14ac:dyDescent="0.25">
      <c r="A180" s="10" t="s">
        <v>464</v>
      </c>
      <c r="B180" s="14">
        <v>2018</v>
      </c>
      <c r="C180" s="5" t="s">
        <v>686</v>
      </c>
      <c r="D180" s="4" t="s">
        <v>22</v>
      </c>
      <c r="E180" s="11" t="s">
        <v>628</v>
      </c>
      <c r="F180" s="11" t="s">
        <v>648</v>
      </c>
      <c r="G180" s="5" t="s">
        <v>14</v>
      </c>
    </row>
    <row r="181" spans="1:7" x14ac:dyDescent="0.25">
      <c r="A181" s="10" t="s">
        <v>464</v>
      </c>
      <c r="B181" s="14">
        <v>2018</v>
      </c>
      <c r="C181" s="5" t="s">
        <v>686</v>
      </c>
      <c r="D181" s="4" t="s">
        <v>22</v>
      </c>
      <c r="E181" s="11" t="s">
        <v>628</v>
      </c>
      <c r="F181" s="11" t="s">
        <v>648</v>
      </c>
      <c r="G181" s="5" t="s">
        <v>14</v>
      </c>
    </row>
    <row r="182" spans="1:7" x14ac:dyDescent="0.25">
      <c r="A182" s="10" t="s">
        <v>464</v>
      </c>
      <c r="B182" s="14">
        <v>2018</v>
      </c>
      <c r="C182" s="5" t="s">
        <v>686</v>
      </c>
      <c r="D182" s="4" t="s">
        <v>22</v>
      </c>
      <c r="E182" s="11" t="s">
        <v>628</v>
      </c>
      <c r="F182" s="11" t="s">
        <v>648</v>
      </c>
      <c r="G182" s="5" t="s">
        <v>14</v>
      </c>
    </row>
    <row r="183" spans="1:7" x14ac:dyDescent="0.25">
      <c r="A183" s="10" t="s">
        <v>464</v>
      </c>
      <c r="B183" s="14">
        <v>2018</v>
      </c>
      <c r="C183" s="5" t="s">
        <v>686</v>
      </c>
      <c r="D183" s="4" t="s">
        <v>22</v>
      </c>
      <c r="E183" s="11" t="s">
        <v>628</v>
      </c>
      <c r="F183" s="11" t="s">
        <v>648</v>
      </c>
      <c r="G183" s="5" t="s">
        <v>14</v>
      </c>
    </row>
    <row r="184" spans="1:7" x14ac:dyDescent="0.25">
      <c r="A184" s="10" t="s">
        <v>464</v>
      </c>
      <c r="B184" s="14">
        <v>2018</v>
      </c>
      <c r="C184" s="5" t="s">
        <v>686</v>
      </c>
      <c r="D184" s="4" t="s">
        <v>22</v>
      </c>
      <c r="E184" s="11" t="s">
        <v>628</v>
      </c>
      <c r="F184" s="11" t="s">
        <v>648</v>
      </c>
      <c r="G184" s="5" t="s">
        <v>14</v>
      </c>
    </row>
    <row r="185" spans="1:7" x14ac:dyDescent="0.25">
      <c r="A185" s="10" t="s">
        <v>464</v>
      </c>
      <c r="B185" s="14">
        <v>2018</v>
      </c>
      <c r="C185" s="5" t="s">
        <v>686</v>
      </c>
      <c r="D185" s="4" t="s">
        <v>22</v>
      </c>
      <c r="E185" s="11" t="s">
        <v>628</v>
      </c>
      <c r="F185" s="11" t="s">
        <v>648</v>
      </c>
      <c r="G185" s="5" t="s">
        <v>14</v>
      </c>
    </row>
    <row r="186" spans="1:7" x14ac:dyDescent="0.25">
      <c r="A186" s="10" t="s">
        <v>464</v>
      </c>
      <c r="B186" s="14">
        <v>2018</v>
      </c>
      <c r="C186" s="5" t="s">
        <v>686</v>
      </c>
      <c r="D186" s="4" t="s">
        <v>22</v>
      </c>
      <c r="E186" s="11" t="s">
        <v>628</v>
      </c>
      <c r="F186" s="11" t="s">
        <v>648</v>
      </c>
      <c r="G186" s="5" t="s">
        <v>14</v>
      </c>
    </row>
    <row r="187" spans="1:7" x14ac:dyDescent="0.25">
      <c r="A187" s="10" t="s">
        <v>464</v>
      </c>
      <c r="B187" s="14">
        <v>2018</v>
      </c>
      <c r="C187" s="5" t="s">
        <v>686</v>
      </c>
      <c r="D187" s="4" t="s">
        <v>22</v>
      </c>
      <c r="E187" s="11" t="s">
        <v>628</v>
      </c>
      <c r="F187" s="11" t="s">
        <v>648</v>
      </c>
      <c r="G187" s="5" t="s">
        <v>14</v>
      </c>
    </row>
    <row r="188" spans="1:7" x14ac:dyDescent="0.25">
      <c r="A188" s="10" t="s">
        <v>464</v>
      </c>
      <c r="B188" s="14">
        <v>2018</v>
      </c>
      <c r="C188" s="5" t="s">
        <v>686</v>
      </c>
      <c r="D188" s="4" t="s">
        <v>22</v>
      </c>
      <c r="E188" s="11" t="s">
        <v>628</v>
      </c>
      <c r="F188" s="11" t="s">
        <v>648</v>
      </c>
      <c r="G188" s="5" t="s">
        <v>14</v>
      </c>
    </row>
    <row r="189" spans="1:7" x14ac:dyDescent="0.25">
      <c r="A189" s="10" t="s">
        <v>464</v>
      </c>
      <c r="B189" s="14">
        <v>2018</v>
      </c>
      <c r="C189" s="5" t="s">
        <v>686</v>
      </c>
      <c r="D189" s="4" t="s">
        <v>22</v>
      </c>
      <c r="E189" s="11" t="s">
        <v>628</v>
      </c>
      <c r="F189" s="11" t="s">
        <v>648</v>
      </c>
      <c r="G189" s="5" t="s">
        <v>14</v>
      </c>
    </row>
    <row r="190" spans="1:7" x14ac:dyDescent="0.25">
      <c r="A190" s="10" t="s">
        <v>464</v>
      </c>
      <c r="B190" s="14">
        <v>2018</v>
      </c>
      <c r="C190" s="5" t="s">
        <v>686</v>
      </c>
      <c r="D190" s="4" t="s">
        <v>22</v>
      </c>
      <c r="E190" s="11" t="s">
        <v>628</v>
      </c>
      <c r="F190" s="11" t="s">
        <v>648</v>
      </c>
      <c r="G190" s="5" t="s">
        <v>14</v>
      </c>
    </row>
    <row r="191" spans="1:7" x14ac:dyDescent="0.25">
      <c r="A191" s="10" t="s">
        <v>465</v>
      </c>
      <c r="B191" s="14">
        <v>2018</v>
      </c>
      <c r="C191" s="9" t="s">
        <v>213</v>
      </c>
      <c r="D191" s="4" t="s">
        <v>22</v>
      </c>
      <c r="E191" s="11" t="s">
        <v>628</v>
      </c>
      <c r="F191" s="11" t="s">
        <v>648</v>
      </c>
      <c r="G191" s="5" t="s">
        <v>14</v>
      </c>
    </row>
    <row r="192" spans="1:7" x14ac:dyDescent="0.25">
      <c r="A192" s="10" t="s">
        <v>465</v>
      </c>
      <c r="B192" s="14">
        <v>2018</v>
      </c>
      <c r="C192" s="9" t="s">
        <v>213</v>
      </c>
      <c r="D192" s="4" t="s">
        <v>22</v>
      </c>
      <c r="E192" s="11" t="s">
        <v>628</v>
      </c>
      <c r="F192" s="11" t="s">
        <v>648</v>
      </c>
      <c r="G192" s="5" t="s">
        <v>14</v>
      </c>
    </row>
    <row r="193" spans="1:7" x14ac:dyDescent="0.25">
      <c r="A193" s="10" t="s">
        <v>465</v>
      </c>
      <c r="B193" s="14">
        <v>2018</v>
      </c>
      <c r="C193" s="9" t="s">
        <v>213</v>
      </c>
      <c r="D193" s="4" t="s">
        <v>22</v>
      </c>
      <c r="E193" s="11" t="s">
        <v>628</v>
      </c>
      <c r="F193" s="11" t="s">
        <v>648</v>
      </c>
      <c r="G193" s="5" t="s">
        <v>14</v>
      </c>
    </row>
    <row r="194" spans="1:7" x14ac:dyDescent="0.25">
      <c r="A194" s="10" t="s">
        <v>466</v>
      </c>
      <c r="B194" s="14">
        <v>2018</v>
      </c>
      <c r="C194" s="9" t="s">
        <v>650</v>
      </c>
      <c r="D194" s="4" t="s">
        <v>22</v>
      </c>
      <c r="E194" s="11" t="s">
        <v>628</v>
      </c>
      <c r="F194" s="11" t="s">
        <v>648</v>
      </c>
      <c r="G194" s="5" t="s">
        <v>14</v>
      </c>
    </row>
    <row r="195" spans="1:7" x14ac:dyDescent="0.25">
      <c r="A195" s="10" t="s">
        <v>466</v>
      </c>
      <c r="B195" s="14">
        <v>2018</v>
      </c>
      <c r="C195" s="9" t="s">
        <v>650</v>
      </c>
      <c r="D195" s="4" t="s">
        <v>22</v>
      </c>
      <c r="E195" s="11" t="s">
        <v>628</v>
      </c>
      <c r="F195" s="11" t="s">
        <v>648</v>
      </c>
      <c r="G195" s="5" t="s">
        <v>14</v>
      </c>
    </row>
    <row r="196" spans="1:7" x14ac:dyDescent="0.25">
      <c r="A196" s="10" t="s">
        <v>466</v>
      </c>
      <c r="B196" s="14">
        <v>2018</v>
      </c>
      <c r="C196" s="9" t="s">
        <v>650</v>
      </c>
      <c r="D196" s="4" t="s">
        <v>22</v>
      </c>
      <c r="E196" s="11" t="s">
        <v>628</v>
      </c>
      <c r="F196" s="11" t="s">
        <v>648</v>
      </c>
      <c r="G196" s="5" t="s">
        <v>14</v>
      </c>
    </row>
    <row r="197" spans="1:7" x14ac:dyDescent="0.25">
      <c r="A197" s="10" t="s">
        <v>466</v>
      </c>
      <c r="B197" s="14">
        <v>2018</v>
      </c>
      <c r="C197" s="9" t="s">
        <v>650</v>
      </c>
      <c r="D197" s="4" t="s">
        <v>22</v>
      </c>
      <c r="E197" s="11" t="s">
        <v>628</v>
      </c>
      <c r="F197" s="11" t="s">
        <v>648</v>
      </c>
      <c r="G197" s="5" t="s">
        <v>14</v>
      </c>
    </row>
    <row r="198" spans="1:7" x14ac:dyDescent="0.25">
      <c r="A198" s="10" t="s">
        <v>466</v>
      </c>
      <c r="B198" s="14">
        <v>2018</v>
      </c>
      <c r="C198" s="9" t="s">
        <v>650</v>
      </c>
      <c r="D198" s="4" t="s">
        <v>22</v>
      </c>
      <c r="E198" s="11" t="s">
        <v>628</v>
      </c>
      <c r="F198" s="11" t="s">
        <v>648</v>
      </c>
      <c r="G198" s="5" t="s">
        <v>14</v>
      </c>
    </row>
    <row r="199" spans="1:7" x14ac:dyDescent="0.25">
      <c r="A199" s="10" t="s">
        <v>467</v>
      </c>
      <c r="B199" s="14">
        <v>2018</v>
      </c>
      <c r="C199" s="9" t="s">
        <v>157</v>
      </c>
      <c r="D199" s="4" t="s">
        <v>22</v>
      </c>
      <c r="E199" s="11" t="s">
        <v>628</v>
      </c>
      <c r="F199" s="11" t="s">
        <v>648</v>
      </c>
      <c r="G199" s="5" t="s">
        <v>14</v>
      </c>
    </row>
    <row r="200" spans="1:7" x14ac:dyDescent="0.25">
      <c r="A200" s="10" t="s">
        <v>467</v>
      </c>
      <c r="B200" s="14">
        <v>2018</v>
      </c>
      <c r="C200" s="9" t="s">
        <v>157</v>
      </c>
      <c r="D200" s="4" t="s">
        <v>22</v>
      </c>
      <c r="E200" s="11" t="s">
        <v>628</v>
      </c>
      <c r="F200" s="11" t="s">
        <v>648</v>
      </c>
      <c r="G200" s="5" t="s">
        <v>14</v>
      </c>
    </row>
    <row r="201" spans="1:7" x14ac:dyDescent="0.25">
      <c r="A201" s="10" t="s">
        <v>467</v>
      </c>
      <c r="B201" s="14">
        <v>2018</v>
      </c>
      <c r="C201" s="9" t="s">
        <v>157</v>
      </c>
      <c r="D201" s="4" t="s">
        <v>22</v>
      </c>
      <c r="E201" s="11" t="s">
        <v>628</v>
      </c>
      <c r="F201" s="11" t="s">
        <v>648</v>
      </c>
      <c r="G201" s="5" t="s">
        <v>14</v>
      </c>
    </row>
    <row r="202" spans="1:7" x14ac:dyDescent="0.25">
      <c r="A202" s="10" t="s">
        <v>467</v>
      </c>
      <c r="B202" s="14">
        <v>2018</v>
      </c>
      <c r="C202" s="9" t="s">
        <v>157</v>
      </c>
      <c r="D202" s="4" t="s">
        <v>22</v>
      </c>
      <c r="E202" s="11" t="s">
        <v>628</v>
      </c>
      <c r="F202" s="11" t="s">
        <v>648</v>
      </c>
      <c r="G202" s="5" t="s">
        <v>14</v>
      </c>
    </row>
    <row r="203" spans="1:7" x14ac:dyDescent="0.25">
      <c r="A203" s="10" t="s">
        <v>467</v>
      </c>
      <c r="B203" s="14">
        <v>2018</v>
      </c>
      <c r="C203" s="9" t="s">
        <v>157</v>
      </c>
      <c r="D203" s="4" t="s">
        <v>22</v>
      </c>
      <c r="E203" s="11" t="s">
        <v>628</v>
      </c>
      <c r="F203" s="11" t="s">
        <v>648</v>
      </c>
      <c r="G203" s="5" t="s">
        <v>14</v>
      </c>
    </row>
    <row r="204" spans="1:7" x14ac:dyDescent="0.25">
      <c r="A204" s="10" t="s">
        <v>467</v>
      </c>
      <c r="B204" s="14">
        <v>2018</v>
      </c>
      <c r="C204" s="9" t="s">
        <v>157</v>
      </c>
      <c r="D204" s="4" t="s">
        <v>22</v>
      </c>
      <c r="E204" s="11" t="s">
        <v>628</v>
      </c>
      <c r="F204" s="11" t="s">
        <v>648</v>
      </c>
      <c r="G204" s="5" t="s">
        <v>14</v>
      </c>
    </row>
    <row r="205" spans="1:7" x14ac:dyDescent="0.25">
      <c r="A205" s="10" t="s">
        <v>468</v>
      </c>
      <c r="B205" s="14">
        <v>2018</v>
      </c>
      <c r="C205" s="9" t="s">
        <v>412</v>
      </c>
      <c r="D205" s="4" t="s">
        <v>22</v>
      </c>
      <c r="E205" s="11" t="s">
        <v>628</v>
      </c>
      <c r="F205" s="11" t="s">
        <v>648</v>
      </c>
      <c r="G205" s="5" t="s">
        <v>14</v>
      </c>
    </row>
    <row r="206" spans="1:7" x14ac:dyDescent="0.25">
      <c r="A206" s="10" t="s">
        <v>468</v>
      </c>
      <c r="B206" s="14">
        <v>2018</v>
      </c>
      <c r="C206" s="9" t="s">
        <v>412</v>
      </c>
      <c r="D206" s="4" t="s">
        <v>22</v>
      </c>
      <c r="E206" s="11" t="s">
        <v>628</v>
      </c>
      <c r="F206" s="11" t="s">
        <v>648</v>
      </c>
      <c r="G206" s="5" t="s">
        <v>14</v>
      </c>
    </row>
    <row r="207" spans="1:7" x14ac:dyDescent="0.25">
      <c r="A207" s="10" t="s">
        <v>468</v>
      </c>
      <c r="B207" s="14">
        <v>2018</v>
      </c>
      <c r="C207" s="9" t="s">
        <v>412</v>
      </c>
      <c r="D207" s="4" t="s">
        <v>22</v>
      </c>
      <c r="E207" s="11" t="s">
        <v>628</v>
      </c>
      <c r="F207" s="11" t="s">
        <v>648</v>
      </c>
      <c r="G207" s="5" t="s">
        <v>14</v>
      </c>
    </row>
    <row r="208" spans="1:7" x14ac:dyDescent="0.25">
      <c r="A208" s="10" t="s">
        <v>468</v>
      </c>
      <c r="B208" s="14">
        <v>2018</v>
      </c>
      <c r="C208" s="9" t="s">
        <v>412</v>
      </c>
      <c r="D208" s="4" t="s">
        <v>22</v>
      </c>
      <c r="E208" s="11" t="s">
        <v>628</v>
      </c>
      <c r="F208" s="11" t="s">
        <v>648</v>
      </c>
      <c r="G208" s="5" t="s">
        <v>14</v>
      </c>
    </row>
    <row r="209" spans="1:7" x14ac:dyDescent="0.25">
      <c r="A209" s="10" t="s">
        <v>468</v>
      </c>
      <c r="B209" s="14">
        <v>2018</v>
      </c>
      <c r="C209" s="9" t="s">
        <v>412</v>
      </c>
      <c r="D209" s="4" t="s">
        <v>22</v>
      </c>
      <c r="E209" s="11" t="s">
        <v>628</v>
      </c>
      <c r="F209" s="11" t="s">
        <v>648</v>
      </c>
      <c r="G209" s="5" t="s">
        <v>14</v>
      </c>
    </row>
    <row r="210" spans="1:7" x14ac:dyDescent="0.25">
      <c r="A210" s="10" t="s">
        <v>468</v>
      </c>
      <c r="B210" s="14">
        <v>2018</v>
      </c>
      <c r="C210" s="9" t="s">
        <v>412</v>
      </c>
      <c r="D210" s="4" t="s">
        <v>22</v>
      </c>
      <c r="E210" s="11" t="s">
        <v>628</v>
      </c>
      <c r="F210" s="11" t="s">
        <v>648</v>
      </c>
      <c r="G210" s="5" t="s">
        <v>14</v>
      </c>
    </row>
    <row r="211" spans="1:7" x14ac:dyDescent="0.25">
      <c r="A211" s="10" t="s">
        <v>468</v>
      </c>
      <c r="B211" s="14">
        <v>2018</v>
      </c>
      <c r="C211" s="9" t="s">
        <v>412</v>
      </c>
      <c r="D211" s="4" t="s">
        <v>22</v>
      </c>
      <c r="E211" s="11" t="s">
        <v>628</v>
      </c>
      <c r="F211" s="11" t="s">
        <v>648</v>
      </c>
      <c r="G211" s="5" t="s">
        <v>14</v>
      </c>
    </row>
    <row r="212" spans="1:7" x14ac:dyDescent="0.25">
      <c r="A212" s="10" t="s">
        <v>469</v>
      </c>
      <c r="B212" s="14">
        <v>2018</v>
      </c>
      <c r="C212" s="9" t="s">
        <v>661</v>
      </c>
      <c r="D212" s="4" t="s">
        <v>22</v>
      </c>
      <c r="E212" s="11" t="s">
        <v>628</v>
      </c>
      <c r="F212" s="11" t="s">
        <v>648</v>
      </c>
      <c r="G212" s="5" t="s">
        <v>14</v>
      </c>
    </row>
    <row r="213" spans="1:7" x14ac:dyDescent="0.25">
      <c r="A213" s="10" t="s">
        <v>469</v>
      </c>
      <c r="B213" s="14">
        <v>2018</v>
      </c>
      <c r="C213" s="9" t="s">
        <v>661</v>
      </c>
      <c r="D213" s="4" t="s">
        <v>22</v>
      </c>
      <c r="E213" s="11" t="s">
        <v>628</v>
      </c>
      <c r="F213" s="11" t="s">
        <v>648</v>
      </c>
      <c r="G213" s="5" t="s">
        <v>14</v>
      </c>
    </row>
    <row r="214" spans="1:7" x14ac:dyDescent="0.25">
      <c r="A214" s="10" t="s">
        <v>470</v>
      </c>
      <c r="B214" s="14">
        <v>2018</v>
      </c>
      <c r="C214" s="9" t="s">
        <v>657</v>
      </c>
      <c r="D214" s="4" t="s">
        <v>22</v>
      </c>
      <c r="E214" s="11" t="s">
        <v>628</v>
      </c>
      <c r="F214" s="11" t="s">
        <v>648</v>
      </c>
      <c r="G214" s="5" t="s">
        <v>14</v>
      </c>
    </row>
    <row r="215" spans="1:7" x14ac:dyDescent="0.25">
      <c r="A215" s="10" t="s">
        <v>470</v>
      </c>
      <c r="B215" s="14">
        <v>2018</v>
      </c>
      <c r="C215" s="9" t="s">
        <v>657</v>
      </c>
      <c r="D215" s="4" t="s">
        <v>22</v>
      </c>
      <c r="E215" s="11" t="s">
        <v>628</v>
      </c>
      <c r="F215" s="11" t="s">
        <v>648</v>
      </c>
      <c r="G215" s="5" t="s">
        <v>14</v>
      </c>
    </row>
    <row r="216" spans="1:7" x14ac:dyDescent="0.25">
      <c r="A216" s="10" t="s">
        <v>470</v>
      </c>
      <c r="B216" s="14">
        <v>2018</v>
      </c>
      <c r="C216" s="9" t="s">
        <v>657</v>
      </c>
      <c r="D216" s="4" t="s">
        <v>22</v>
      </c>
      <c r="E216" s="11" t="s">
        <v>628</v>
      </c>
      <c r="F216" s="11" t="s">
        <v>648</v>
      </c>
      <c r="G216" s="5" t="s">
        <v>14</v>
      </c>
    </row>
    <row r="217" spans="1:7" x14ac:dyDescent="0.25">
      <c r="A217" s="10" t="s">
        <v>470</v>
      </c>
      <c r="B217" s="14">
        <v>2018</v>
      </c>
      <c r="C217" s="9" t="s">
        <v>657</v>
      </c>
      <c r="D217" s="4" t="s">
        <v>22</v>
      </c>
      <c r="E217" s="11" t="s">
        <v>628</v>
      </c>
      <c r="F217" s="11" t="s">
        <v>648</v>
      </c>
      <c r="G217" s="5" t="s">
        <v>14</v>
      </c>
    </row>
    <row r="218" spans="1:7" x14ac:dyDescent="0.25">
      <c r="A218" s="10" t="s">
        <v>470</v>
      </c>
      <c r="B218" s="14">
        <v>2018</v>
      </c>
      <c r="C218" s="9" t="s">
        <v>657</v>
      </c>
      <c r="D218" s="4" t="s">
        <v>22</v>
      </c>
      <c r="E218" s="11" t="s">
        <v>628</v>
      </c>
      <c r="F218" s="11" t="s">
        <v>648</v>
      </c>
      <c r="G218" s="5" t="s">
        <v>14</v>
      </c>
    </row>
    <row r="219" spans="1:7" x14ac:dyDescent="0.25">
      <c r="A219" s="10" t="s">
        <v>470</v>
      </c>
      <c r="B219" s="14">
        <v>2018</v>
      </c>
      <c r="C219" s="9" t="s">
        <v>657</v>
      </c>
      <c r="D219" s="4" t="s">
        <v>22</v>
      </c>
      <c r="E219" s="11" t="s">
        <v>628</v>
      </c>
      <c r="F219" s="11" t="s">
        <v>648</v>
      </c>
      <c r="G219" s="5" t="s">
        <v>14</v>
      </c>
    </row>
    <row r="220" spans="1:7" x14ac:dyDescent="0.25">
      <c r="A220" s="10" t="s">
        <v>470</v>
      </c>
      <c r="B220" s="14">
        <v>2018</v>
      </c>
      <c r="C220" s="9" t="s">
        <v>657</v>
      </c>
      <c r="D220" s="4" t="s">
        <v>22</v>
      </c>
      <c r="E220" s="11" t="s">
        <v>628</v>
      </c>
      <c r="F220" s="11" t="s">
        <v>648</v>
      </c>
      <c r="G220" s="5" t="s">
        <v>14</v>
      </c>
    </row>
    <row r="221" spans="1:7" x14ac:dyDescent="0.25">
      <c r="A221" s="10" t="s">
        <v>470</v>
      </c>
      <c r="B221" s="14">
        <v>2018</v>
      </c>
      <c r="C221" s="9" t="s">
        <v>657</v>
      </c>
      <c r="D221" s="4" t="s">
        <v>22</v>
      </c>
      <c r="E221" s="11" t="s">
        <v>628</v>
      </c>
      <c r="F221" s="11" t="s">
        <v>648</v>
      </c>
      <c r="G221" s="5" t="s">
        <v>14</v>
      </c>
    </row>
    <row r="222" spans="1:7" x14ac:dyDescent="0.25">
      <c r="A222" s="10" t="s">
        <v>470</v>
      </c>
      <c r="B222" s="14">
        <v>2018</v>
      </c>
      <c r="C222" s="9" t="s">
        <v>657</v>
      </c>
      <c r="D222" s="4" t="s">
        <v>22</v>
      </c>
      <c r="E222" s="11" t="s">
        <v>628</v>
      </c>
      <c r="F222" s="11" t="s">
        <v>648</v>
      </c>
      <c r="G222" s="5" t="s">
        <v>14</v>
      </c>
    </row>
    <row r="223" spans="1:7" x14ac:dyDescent="0.25">
      <c r="A223" s="10" t="s">
        <v>470</v>
      </c>
      <c r="B223" s="14">
        <v>2018</v>
      </c>
      <c r="C223" s="9" t="s">
        <v>657</v>
      </c>
      <c r="D223" s="4" t="s">
        <v>22</v>
      </c>
      <c r="E223" s="11" t="s">
        <v>628</v>
      </c>
      <c r="F223" s="11" t="s">
        <v>648</v>
      </c>
      <c r="G223" s="5" t="s">
        <v>14</v>
      </c>
    </row>
    <row r="224" spans="1:7" x14ac:dyDescent="0.25">
      <c r="A224" s="10" t="s">
        <v>471</v>
      </c>
      <c r="B224" s="14">
        <v>2018</v>
      </c>
      <c r="C224" s="9" t="s">
        <v>131</v>
      </c>
      <c r="D224" s="4" t="s">
        <v>22</v>
      </c>
      <c r="E224" s="11" t="s">
        <v>628</v>
      </c>
      <c r="F224" s="11" t="s">
        <v>648</v>
      </c>
      <c r="G224" s="5" t="s">
        <v>14</v>
      </c>
    </row>
    <row r="225" spans="1:7" x14ac:dyDescent="0.25">
      <c r="A225" s="10" t="s">
        <v>472</v>
      </c>
      <c r="B225" s="14">
        <v>2018</v>
      </c>
      <c r="C225" s="9" t="s">
        <v>326</v>
      </c>
      <c r="D225" s="4" t="s">
        <v>22</v>
      </c>
      <c r="E225" s="11" t="s">
        <v>628</v>
      </c>
      <c r="F225" s="11" t="s">
        <v>648</v>
      </c>
      <c r="G225" s="5" t="s">
        <v>14</v>
      </c>
    </row>
    <row r="226" spans="1:7" x14ac:dyDescent="0.25">
      <c r="A226" s="10" t="s">
        <v>472</v>
      </c>
      <c r="B226" s="14">
        <v>2018</v>
      </c>
      <c r="C226" s="9" t="s">
        <v>326</v>
      </c>
      <c r="D226" s="4" t="s">
        <v>22</v>
      </c>
      <c r="E226" s="11" t="s">
        <v>628</v>
      </c>
      <c r="F226" s="11" t="s">
        <v>648</v>
      </c>
      <c r="G226" s="5" t="s">
        <v>14</v>
      </c>
    </row>
    <row r="227" spans="1:7" x14ac:dyDescent="0.25">
      <c r="A227" s="10" t="s">
        <v>472</v>
      </c>
      <c r="B227" s="14">
        <v>2018</v>
      </c>
      <c r="C227" s="9" t="s">
        <v>326</v>
      </c>
      <c r="D227" s="4" t="s">
        <v>22</v>
      </c>
      <c r="E227" s="11" t="s">
        <v>628</v>
      </c>
      <c r="F227" s="11" t="s">
        <v>648</v>
      </c>
      <c r="G227" s="5" t="s">
        <v>14</v>
      </c>
    </row>
    <row r="228" spans="1:7" x14ac:dyDescent="0.25">
      <c r="A228" s="10" t="s">
        <v>472</v>
      </c>
      <c r="B228" s="14">
        <v>2018</v>
      </c>
      <c r="C228" s="9" t="s">
        <v>326</v>
      </c>
      <c r="D228" s="4" t="s">
        <v>22</v>
      </c>
      <c r="E228" s="11" t="s">
        <v>628</v>
      </c>
      <c r="F228" s="11" t="s">
        <v>648</v>
      </c>
      <c r="G228" s="5" t="s">
        <v>14</v>
      </c>
    </row>
    <row r="229" spans="1:7" x14ac:dyDescent="0.25">
      <c r="A229" s="10" t="s">
        <v>472</v>
      </c>
      <c r="B229" s="14">
        <v>2018</v>
      </c>
      <c r="C229" s="9" t="s">
        <v>326</v>
      </c>
      <c r="D229" s="4" t="s">
        <v>22</v>
      </c>
      <c r="E229" s="11" t="s">
        <v>628</v>
      </c>
      <c r="F229" s="11" t="s">
        <v>648</v>
      </c>
      <c r="G229" s="5" t="s">
        <v>14</v>
      </c>
    </row>
    <row r="230" spans="1:7" x14ac:dyDescent="0.25">
      <c r="A230" s="10" t="s">
        <v>472</v>
      </c>
      <c r="B230" s="14">
        <v>2018</v>
      </c>
      <c r="C230" s="9" t="s">
        <v>326</v>
      </c>
      <c r="D230" s="4" t="s">
        <v>22</v>
      </c>
      <c r="E230" s="11" t="s">
        <v>628</v>
      </c>
      <c r="F230" s="11" t="s">
        <v>648</v>
      </c>
      <c r="G230" s="5" t="s">
        <v>14</v>
      </c>
    </row>
    <row r="231" spans="1:7" x14ac:dyDescent="0.25">
      <c r="A231" s="10" t="s">
        <v>472</v>
      </c>
      <c r="B231" s="14">
        <v>2018</v>
      </c>
      <c r="C231" s="9" t="s">
        <v>326</v>
      </c>
      <c r="D231" s="4" t="s">
        <v>22</v>
      </c>
      <c r="E231" s="11" t="s">
        <v>628</v>
      </c>
      <c r="F231" s="11" t="s">
        <v>648</v>
      </c>
      <c r="G231" s="5" t="s">
        <v>14</v>
      </c>
    </row>
    <row r="232" spans="1:7" x14ac:dyDescent="0.25">
      <c r="A232" s="10" t="s">
        <v>473</v>
      </c>
      <c r="B232" s="14">
        <v>2018</v>
      </c>
      <c r="C232" s="9" t="s">
        <v>658</v>
      </c>
      <c r="D232" s="4" t="s">
        <v>22</v>
      </c>
      <c r="E232" s="11" t="s">
        <v>628</v>
      </c>
      <c r="F232" s="11" t="s">
        <v>648</v>
      </c>
      <c r="G232" s="5" t="s">
        <v>14</v>
      </c>
    </row>
    <row r="233" spans="1:7" x14ac:dyDescent="0.25">
      <c r="A233" s="10" t="s">
        <v>473</v>
      </c>
      <c r="B233" s="14">
        <v>2018</v>
      </c>
      <c r="C233" s="9" t="s">
        <v>658</v>
      </c>
      <c r="D233" s="4" t="s">
        <v>22</v>
      </c>
      <c r="E233" s="11" t="s">
        <v>628</v>
      </c>
      <c r="F233" s="11" t="s">
        <v>648</v>
      </c>
      <c r="G233" s="5" t="s">
        <v>14</v>
      </c>
    </row>
    <row r="234" spans="1:7" x14ac:dyDescent="0.25">
      <c r="A234" s="10" t="s">
        <v>473</v>
      </c>
      <c r="B234" s="14">
        <v>2018</v>
      </c>
      <c r="C234" s="9" t="s">
        <v>658</v>
      </c>
      <c r="D234" s="4" t="s">
        <v>22</v>
      </c>
      <c r="E234" s="11" t="s">
        <v>628</v>
      </c>
      <c r="F234" s="11" t="s">
        <v>648</v>
      </c>
      <c r="G234" s="5" t="s">
        <v>14</v>
      </c>
    </row>
    <row r="235" spans="1:7" x14ac:dyDescent="0.25">
      <c r="A235" s="10" t="s">
        <v>474</v>
      </c>
      <c r="B235" s="14">
        <v>2018</v>
      </c>
      <c r="C235" s="9" t="s">
        <v>653</v>
      </c>
      <c r="D235" s="4" t="s">
        <v>285</v>
      </c>
      <c r="E235" s="11" t="s">
        <v>628</v>
      </c>
      <c r="F235" s="11" t="s">
        <v>648</v>
      </c>
      <c r="G235" s="5" t="s">
        <v>14</v>
      </c>
    </row>
    <row r="236" spans="1:7" x14ac:dyDescent="0.25">
      <c r="A236" s="10" t="s">
        <v>474</v>
      </c>
      <c r="B236" s="14">
        <v>2018</v>
      </c>
      <c r="C236" s="9" t="s">
        <v>653</v>
      </c>
      <c r="D236" s="4" t="s">
        <v>285</v>
      </c>
      <c r="E236" s="11" t="s">
        <v>628</v>
      </c>
      <c r="F236" s="11" t="s">
        <v>648</v>
      </c>
      <c r="G236" s="5" t="s">
        <v>14</v>
      </c>
    </row>
    <row r="237" spans="1:7" x14ac:dyDescent="0.25">
      <c r="A237" s="10" t="s">
        <v>475</v>
      </c>
      <c r="B237" s="14">
        <v>2018</v>
      </c>
      <c r="C237" s="9" t="s">
        <v>82</v>
      </c>
      <c r="D237" s="4" t="s">
        <v>22</v>
      </c>
      <c r="E237" s="11" t="s">
        <v>628</v>
      </c>
      <c r="F237" s="11" t="s">
        <v>648</v>
      </c>
      <c r="G237" s="5" t="s">
        <v>14</v>
      </c>
    </row>
    <row r="238" spans="1:7" x14ac:dyDescent="0.25">
      <c r="A238" s="10" t="s">
        <v>475</v>
      </c>
      <c r="B238" s="14">
        <v>2018</v>
      </c>
      <c r="C238" s="9" t="s">
        <v>82</v>
      </c>
      <c r="D238" s="4" t="s">
        <v>22</v>
      </c>
      <c r="E238" s="11" t="s">
        <v>628</v>
      </c>
      <c r="F238" s="11" t="s">
        <v>648</v>
      </c>
      <c r="G238" s="5" t="s">
        <v>14</v>
      </c>
    </row>
    <row r="239" spans="1:7" ht="21.6" customHeight="1" x14ac:dyDescent="0.25">
      <c r="A239" s="10" t="s">
        <v>663</v>
      </c>
      <c r="B239" s="14">
        <v>2018</v>
      </c>
      <c r="C239" s="9" t="s">
        <v>77</v>
      </c>
      <c r="D239" s="4" t="s">
        <v>22</v>
      </c>
      <c r="E239" s="11" t="s">
        <v>628</v>
      </c>
      <c r="F239" s="11" t="s">
        <v>648</v>
      </c>
      <c r="G239" s="5" t="s">
        <v>14</v>
      </c>
    </row>
    <row r="240" spans="1:7" x14ac:dyDescent="0.25">
      <c r="A240" s="10" t="s">
        <v>476</v>
      </c>
      <c r="B240" s="14">
        <v>2018</v>
      </c>
      <c r="C240" s="9" t="s">
        <v>666</v>
      </c>
      <c r="D240" s="4" t="s">
        <v>285</v>
      </c>
      <c r="E240" s="11" t="s">
        <v>628</v>
      </c>
      <c r="F240" s="11" t="s">
        <v>648</v>
      </c>
      <c r="G240" s="5" t="s">
        <v>14</v>
      </c>
    </row>
    <row r="241" spans="1:7" x14ac:dyDescent="0.25">
      <c r="A241" s="10" t="s">
        <v>477</v>
      </c>
      <c r="B241" s="14">
        <v>2018</v>
      </c>
      <c r="C241" s="9" t="s">
        <v>73</v>
      </c>
      <c r="D241" s="4" t="s">
        <v>10</v>
      </c>
      <c r="E241" s="11" t="s">
        <v>628</v>
      </c>
      <c r="F241" s="11" t="s">
        <v>648</v>
      </c>
      <c r="G241" s="5" t="s">
        <v>14</v>
      </c>
    </row>
    <row r="242" spans="1:7" x14ac:dyDescent="0.25">
      <c r="A242" s="10" t="s">
        <v>477</v>
      </c>
      <c r="B242" s="14">
        <v>2018</v>
      </c>
      <c r="C242" s="9" t="s">
        <v>73</v>
      </c>
      <c r="D242" s="4" t="s">
        <v>10</v>
      </c>
      <c r="E242" s="11" t="s">
        <v>628</v>
      </c>
      <c r="F242" s="11" t="s">
        <v>648</v>
      </c>
      <c r="G242" s="5" t="s">
        <v>14</v>
      </c>
    </row>
    <row r="243" spans="1:7" x14ac:dyDescent="0.25">
      <c r="A243" s="12" t="s">
        <v>478</v>
      </c>
      <c r="B243" s="15">
        <v>2019</v>
      </c>
      <c r="C243" s="9" t="s">
        <v>656</v>
      </c>
      <c r="D243" s="4" t="s">
        <v>22</v>
      </c>
      <c r="E243" s="11" t="s">
        <v>626</v>
      </c>
      <c r="F243" s="13" t="s">
        <v>648</v>
      </c>
      <c r="G243" s="5" t="s">
        <v>14</v>
      </c>
    </row>
    <row r="244" spans="1:7" x14ac:dyDescent="0.25">
      <c r="A244" s="12" t="s">
        <v>479</v>
      </c>
      <c r="B244" s="16">
        <v>2019</v>
      </c>
      <c r="C244" s="9" t="s">
        <v>650</v>
      </c>
      <c r="D244" s="4" t="s">
        <v>22</v>
      </c>
      <c r="E244" s="11" t="s">
        <v>626</v>
      </c>
      <c r="F244" s="13" t="s">
        <v>648</v>
      </c>
      <c r="G244" s="5" t="s">
        <v>14</v>
      </c>
    </row>
    <row r="245" spans="1:7" x14ac:dyDescent="0.25">
      <c r="A245" s="12" t="s">
        <v>480</v>
      </c>
      <c r="B245" s="16">
        <v>2019</v>
      </c>
      <c r="C245" s="9" t="s">
        <v>412</v>
      </c>
      <c r="D245" s="4" t="s">
        <v>22</v>
      </c>
      <c r="E245" s="11" t="s">
        <v>626</v>
      </c>
      <c r="F245" s="13" t="s">
        <v>648</v>
      </c>
      <c r="G245" s="5" t="s">
        <v>14</v>
      </c>
    </row>
    <row r="246" spans="1:7" x14ac:dyDescent="0.25">
      <c r="A246" s="12" t="s">
        <v>481</v>
      </c>
      <c r="B246" s="16">
        <v>2019</v>
      </c>
      <c r="C246" s="9" t="s">
        <v>664</v>
      </c>
      <c r="D246" s="4" t="s">
        <v>10</v>
      </c>
      <c r="E246" s="11" t="s">
        <v>626</v>
      </c>
      <c r="F246" s="13" t="s">
        <v>648</v>
      </c>
      <c r="G246" s="5" t="s">
        <v>14</v>
      </c>
    </row>
    <row r="247" spans="1:7" x14ac:dyDescent="0.25">
      <c r="A247" s="12" t="s">
        <v>482</v>
      </c>
      <c r="B247" s="16">
        <v>2019</v>
      </c>
      <c r="C247" s="9" t="s">
        <v>664</v>
      </c>
      <c r="D247" s="4" t="s">
        <v>10</v>
      </c>
      <c r="E247" s="11" t="s">
        <v>626</v>
      </c>
      <c r="F247" s="13" t="s">
        <v>648</v>
      </c>
      <c r="G247" s="5" t="s">
        <v>14</v>
      </c>
    </row>
    <row r="248" spans="1:7" x14ac:dyDescent="0.25">
      <c r="A248" s="12" t="s">
        <v>483</v>
      </c>
      <c r="B248" s="16">
        <v>2019</v>
      </c>
      <c r="C248" s="9" t="s">
        <v>671</v>
      </c>
      <c r="D248" s="4" t="s">
        <v>10</v>
      </c>
      <c r="E248" s="11" t="s">
        <v>626</v>
      </c>
      <c r="F248" s="13" t="s">
        <v>648</v>
      </c>
      <c r="G248" s="5" t="s">
        <v>14</v>
      </c>
    </row>
    <row r="249" spans="1:7" x14ac:dyDescent="0.25">
      <c r="A249" s="12" t="s">
        <v>484</v>
      </c>
      <c r="B249" s="16">
        <v>2019</v>
      </c>
      <c r="C249" s="9" t="s">
        <v>672</v>
      </c>
      <c r="D249" s="4" t="s">
        <v>22</v>
      </c>
      <c r="E249" s="11" t="s">
        <v>626</v>
      </c>
      <c r="F249" s="13" t="s">
        <v>648</v>
      </c>
      <c r="G249" s="5" t="s">
        <v>14</v>
      </c>
    </row>
    <row r="250" spans="1:7" x14ac:dyDescent="0.25">
      <c r="A250" s="13" t="s">
        <v>485</v>
      </c>
      <c r="B250" s="16">
        <v>2019</v>
      </c>
      <c r="C250" s="9" t="s">
        <v>659</v>
      </c>
      <c r="D250" s="4" t="s">
        <v>22</v>
      </c>
      <c r="E250" s="11" t="s">
        <v>628</v>
      </c>
      <c r="F250" s="13" t="s">
        <v>648</v>
      </c>
      <c r="G250" s="5" t="s">
        <v>14</v>
      </c>
    </row>
    <row r="251" spans="1:7" x14ac:dyDescent="0.25">
      <c r="A251" s="13" t="s">
        <v>485</v>
      </c>
      <c r="B251" s="16">
        <v>2019</v>
      </c>
      <c r="C251" s="9" t="s">
        <v>659</v>
      </c>
      <c r="D251" s="4" t="s">
        <v>22</v>
      </c>
      <c r="E251" s="11" t="s">
        <v>628</v>
      </c>
      <c r="F251" s="13" t="s">
        <v>648</v>
      </c>
      <c r="G251" s="5" t="s">
        <v>14</v>
      </c>
    </row>
    <row r="252" spans="1:7" x14ac:dyDescent="0.25">
      <c r="A252" s="13" t="s">
        <v>485</v>
      </c>
      <c r="B252" s="16">
        <v>2019</v>
      </c>
      <c r="C252" s="9" t="s">
        <v>659</v>
      </c>
      <c r="D252" s="4" t="s">
        <v>22</v>
      </c>
      <c r="E252" s="11" t="s">
        <v>628</v>
      </c>
      <c r="F252" s="13" t="s">
        <v>648</v>
      </c>
      <c r="G252" s="5" t="s">
        <v>14</v>
      </c>
    </row>
    <row r="253" spans="1:7" x14ac:dyDescent="0.25">
      <c r="A253" s="13" t="s">
        <v>486</v>
      </c>
      <c r="B253" s="17">
        <v>2019</v>
      </c>
      <c r="C253" s="5" t="s">
        <v>686</v>
      </c>
      <c r="D253" s="4" t="s">
        <v>22</v>
      </c>
      <c r="E253" s="11" t="s">
        <v>628</v>
      </c>
      <c r="F253" s="13" t="s">
        <v>648</v>
      </c>
      <c r="G253" s="5" t="s">
        <v>14</v>
      </c>
    </row>
    <row r="254" spans="1:7" x14ac:dyDescent="0.25">
      <c r="A254" s="13" t="s">
        <v>486</v>
      </c>
      <c r="B254" s="17">
        <v>2019</v>
      </c>
      <c r="C254" s="5" t="s">
        <v>686</v>
      </c>
      <c r="D254" s="4" t="s">
        <v>22</v>
      </c>
      <c r="E254" s="11" t="s">
        <v>628</v>
      </c>
      <c r="F254" s="13" t="s">
        <v>648</v>
      </c>
      <c r="G254" s="5" t="s">
        <v>14</v>
      </c>
    </row>
    <row r="255" spans="1:7" x14ac:dyDescent="0.25">
      <c r="A255" s="13" t="s">
        <v>486</v>
      </c>
      <c r="B255" s="17">
        <v>2019</v>
      </c>
      <c r="C255" s="5" t="s">
        <v>686</v>
      </c>
      <c r="D255" s="4" t="s">
        <v>22</v>
      </c>
      <c r="E255" s="11" t="s">
        <v>628</v>
      </c>
      <c r="F255" s="13" t="s">
        <v>648</v>
      </c>
      <c r="G255" s="5" t="s">
        <v>14</v>
      </c>
    </row>
    <row r="256" spans="1:7" x14ac:dyDescent="0.25">
      <c r="A256" s="13" t="s">
        <v>486</v>
      </c>
      <c r="B256" s="17">
        <v>2019</v>
      </c>
      <c r="C256" s="5" t="s">
        <v>686</v>
      </c>
      <c r="D256" s="4" t="s">
        <v>22</v>
      </c>
      <c r="E256" s="11" t="s">
        <v>628</v>
      </c>
      <c r="F256" s="13" t="s">
        <v>648</v>
      </c>
      <c r="G256" s="5" t="s">
        <v>14</v>
      </c>
    </row>
    <row r="257" spans="1:7" x14ac:dyDescent="0.25">
      <c r="A257" s="13" t="s">
        <v>487</v>
      </c>
      <c r="B257" s="17">
        <v>2019</v>
      </c>
      <c r="C257" s="5" t="s">
        <v>213</v>
      </c>
      <c r="D257" s="4" t="s">
        <v>22</v>
      </c>
      <c r="E257" s="11" t="s">
        <v>628</v>
      </c>
      <c r="F257" s="13" t="s">
        <v>648</v>
      </c>
      <c r="G257" s="5" t="s">
        <v>14</v>
      </c>
    </row>
    <row r="258" spans="1:7" x14ac:dyDescent="0.25">
      <c r="A258" s="13" t="s">
        <v>487</v>
      </c>
      <c r="B258" s="17">
        <v>2019</v>
      </c>
      <c r="C258" s="5" t="s">
        <v>213</v>
      </c>
      <c r="D258" s="4" t="s">
        <v>22</v>
      </c>
      <c r="E258" s="11" t="s">
        <v>628</v>
      </c>
      <c r="F258" s="13" t="s">
        <v>648</v>
      </c>
      <c r="G258" s="5" t="s">
        <v>14</v>
      </c>
    </row>
    <row r="259" spans="1:7" x14ac:dyDescent="0.25">
      <c r="A259" s="13" t="s">
        <v>487</v>
      </c>
      <c r="B259" s="17">
        <v>2019</v>
      </c>
      <c r="C259" s="5" t="s">
        <v>213</v>
      </c>
      <c r="D259" s="4" t="s">
        <v>22</v>
      </c>
      <c r="E259" s="11" t="s">
        <v>628</v>
      </c>
      <c r="F259" s="13" t="s">
        <v>648</v>
      </c>
      <c r="G259" s="5" t="s">
        <v>14</v>
      </c>
    </row>
    <row r="260" spans="1:7" x14ac:dyDescent="0.25">
      <c r="A260" s="13" t="s">
        <v>487</v>
      </c>
      <c r="B260" s="17">
        <v>2019</v>
      </c>
      <c r="C260" s="5" t="s">
        <v>213</v>
      </c>
      <c r="D260" s="4" t="s">
        <v>22</v>
      </c>
      <c r="E260" s="11" t="s">
        <v>628</v>
      </c>
      <c r="F260" s="13" t="s">
        <v>648</v>
      </c>
      <c r="G260" s="5" t="s">
        <v>14</v>
      </c>
    </row>
    <row r="261" spans="1:7" x14ac:dyDescent="0.25">
      <c r="A261" s="13" t="s">
        <v>487</v>
      </c>
      <c r="B261" s="17">
        <v>2019</v>
      </c>
      <c r="C261" s="5" t="s">
        <v>213</v>
      </c>
      <c r="D261" s="4" t="s">
        <v>22</v>
      </c>
      <c r="E261" s="11" t="s">
        <v>628</v>
      </c>
      <c r="F261" s="13" t="s">
        <v>648</v>
      </c>
      <c r="G261" s="5" t="s">
        <v>14</v>
      </c>
    </row>
    <row r="262" spans="1:7" x14ac:dyDescent="0.25">
      <c r="A262" s="13" t="s">
        <v>488</v>
      </c>
      <c r="B262" s="17">
        <v>2019</v>
      </c>
      <c r="C262" s="5" t="s">
        <v>355</v>
      </c>
      <c r="D262" s="4" t="s">
        <v>22</v>
      </c>
      <c r="E262" s="11" t="s">
        <v>628</v>
      </c>
      <c r="F262" s="13" t="s">
        <v>648</v>
      </c>
      <c r="G262" s="5" t="s">
        <v>14</v>
      </c>
    </row>
    <row r="263" spans="1:7" x14ac:dyDescent="0.25">
      <c r="A263" s="13" t="s">
        <v>488</v>
      </c>
      <c r="B263" s="17">
        <v>2019</v>
      </c>
      <c r="C263" s="5" t="s">
        <v>355</v>
      </c>
      <c r="D263" s="4" t="s">
        <v>22</v>
      </c>
      <c r="E263" s="11" t="s">
        <v>628</v>
      </c>
      <c r="F263" s="13" t="s">
        <v>648</v>
      </c>
      <c r="G263" s="5" t="s">
        <v>14</v>
      </c>
    </row>
    <row r="264" spans="1:7" x14ac:dyDescent="0.25">
      <c r="A264" s="13" t="s">
        <v>488</v>
      </c>
      <c r="B264" s="17">
        <v>2019</v>
      </c>
      <c r="C264" s="5" t="s">
        <v>355</v>
      </c>
      <c r="D264" s="4" t="s">
        <v>22</v>
      </c>
      <c r="E264" s="11" t="s">
        <v>628</v>
      </c>
      <c r="F264" s="13" t="s">
        <v>648</v>
      </c>
      <c r="G264" s="5" t="s">
        <v>14</v>
      </c>
    </row>
    <row r="265" spans="1:7" x14ac:dyDescent="0.25">
      <c r="A265" s="13" t="s">
        <v>488</v>
      </c>
      <c r="B265" s="17">
        <v>2019</v>
      </c>
      <c r="C265" s="5" t="s">
        <v>355</v>
      </c>
      <c r="D265" s="4" t="s">
        <v>22</v>
      </c>
      <c r="E265" s="11" t="s">
        <v>628</v>
      </c>
      <c r="F265" s="13" t="s">
        <v>648</v>
      </c>
      <c r="G265" s="5" t="s">
        <v>14</v>
      </c>
    </row>
    <row r="266" spans="1:7" x14ac:dyDescent="0.25">
      <c r="A266" s="13" t="s">
        <v>489</v>
      </c>
      <c r="B266" s="17">
        <v>2019</v>
      </c>
      <c r="C266" s="9" t="s">
        <v>89</v>
      </c>
      <c r="D266" s="4" t="s">
        <v>22</v>
      </c>
      <c r="E266" s="11" t="s">
        <v>628</v>
      </c>
      <c r="F266" s="13" t="s">
        <v>648</v>
      </c>
      <c r="G266" s="5" t="s">
        <v>14</v>
      </c>
    </row>
    <row r="267" spans="1:7" x14ac:dyDescent="0.25">
      <c r="A267" s="13" t="s">
        <v>489</v>
      </c>
      <c r="B267" s="17">
        <v>2019</v>
      </c>
      <c r="C267" s="9" t="s">
        <v>89</v>
      </c>
      <c r="D267" s="4" t="s">
        <v>22</v>
      </c>
      <c r="E267" s="11" t="s">
        <v>628</v>
      </c>
      <c r="F267" s="13" t="s">
        <v>648</v>
      </c>
      <c r="G267" s="5" t="s">
        <v>14</v>
      </c>
    </row>
    <row r="268" spans="1:7" x14ac:dyDescent="0.25">
      <c r="A268" s="13" t="s">
        <v>489</v>
      </c>
      <c r="B268" s="17">
        <v>2019</v>
      </c>
      <c r="C268" s="9" t="s">
        <v>89</v>
      </c>
      <c r="D268" s="4" t="s">
        <v>22</v>
      </c>
      <c r="E268" s="11" t="s">
        <v>628</v>
      </c>
      <c r="F268" s="13" t="s">
        <v>648</v>
      </c>
      <c r="G268" s="5" t="s">
        <v>14</v>
      </c>
    </row>
    <row r="269" spans="1:7" x14ac:dyDescent="0.25">
      <c r="A269" s="13" t="s">
        <v>490</v>
      </c>
      <c r="B269" s="17">
        <v>2019</v>
      </c>
      <c r="C269" s="9" t="s">
        <v>412</v>
      </c>
      <c r="D269" s="4" t="s">
        <v>22</v>
      </c>
      <c r="E269" s="11" t="s">
        <v>628</v>
      </c>
      <c r="F269" s="13" t="s">
        <v>648</v>
      </c>
      <c r="G269" s="5" t="s">
        <v>14</v>
      </c>
    </row>
    <row r="270" spans="1:7" x14ac:dyDescent="0.25">
      <c r="A270" s="13" t="s">
        <v>491</v>
      </c>
      <c r="B270" s="17">
        <v>2019</v>
      </c>
      <c r="C270" s="9" t="s">
        <v>157</v>
      </c>
      <c r="D270" s="4" t="s">
        <v>22</v>
      </c>
      <c r="E270" s="11" t="s">
        <v>628</v>
      </c>
      <c r="F270" s="13" t="s">
        <v>648</v>
      </c>
      <c r="G270" s="5" t="s">
        <v>14</v>
      </c>
    </row>
    <row r="271" spans="1:7" x14ac:dyDescent="0.25">
      <c r="A271" s="13" t="s">
        <v>492</v>
      </c>
      <c r="B271" s="17">
        <v>2019</v>
      </c>
      <c r="C271" s="9" t="s">
        <v>661</v>
      </c>
      <c r="D271" s="4" t="s">
        <v>22</v>
      </c>
      <c r="E271" s="11" t="s">
        <v>628</v>
      </c>
      <c r="F271" s="13" t="s">
        <v>648</v>
      </c>
      <c r="G271" s="5" t="s">
        <v>14</v>
      </c>
    </row>
    <row r="272" spans="1:7" x14ac:dyDescent="0.25">
      <c r="A272" s="13" t="s">
        <v>492</v>
      </c>
      <c r="B272" s="17">
        <v>2019</v>
      </c>
      <c r="C272" s="9" t="s">
        <v>661</v>
      </c>
      <c r="D272" s="4" t="s">
        <v>22</v>
      </c>
      <c r="E272" s="11" t="s">
        <v>628</v>
      </c>
      <c r="F272" s="13" t="s">
        <v>648</v>
      </c>
      <c r="G272" s="5" t="s">
        <v>14</v>
      </c>
    </row>
    <row r="273" spans="1:7" x14ac:dyDescent="0.25">
      <c r="A273" s="13" t="s">
        <v>492</v>
      </c>
      <c r="B273" s="17">
        <v>2019</v>
      </c>
      <c r="C273" s="9" t="s">
        <v>661</v>
      </c>
      <c r="D273" s="4" t="s">
        <v>22</v>
      </c>
      <c r="E273" s="11" t="s">
        <v>628</v>
      </c>
      <c r="F273" s="13" t="s">
        <v>648</v>
      </c>
      <c r="G273" s="5" t="s">
        <v>14</v>
      </c>
    </row>
    <row r="274" spans="1:7" x14ac:dyDescent="0.25">
      <c r="A274" s="13" t="s">
        <v>493</v>
      </c>
      <c r="B274" s="17">
        <v>2019</v>
      </c>
      <c r="C274" s="9" t="s">
        <v>86</v>
      </c>
      <c r="D274" s="4" t="s">
        <v>22</v>
      </c>
      <c r="E274" s="11" t="s">
        <v>628</v>
      </c>
      <c r="F274" s="13" t="s">
        <v>648</v>
      </c>
      <c r="G274" s="5" t="s">
        <v>14</v>
      </c>
    </row>
    <row r="275" spans="1:7" x14ac:dyDescent="0.25">
      <c r="A275" s="13" t="s">
        <v>493</v>
      </c>
      <c r="B275" s="17">
        <v>2019</v>
      </c>
      <c r="C275" s="9" t="s">
        <v>86</v>
      </c>
      <c r="D275" s="4" t="s">
        <v>22</v>
      </c>
      <c r="E275" s="11" t="s">
        <v>628</v>
      </c>
      <c r="F275" s="13" t="s">
        <v>648</v>
      </c>
      <c r="G275" s="5" t="s">
        <v>14</v>
      </c>
    </row>
    <row r="276" spans="1:7" x14ac:dyDescent="0.25">
      <c r="A276" s="13" t="s">
        <v>493</v>
      </c>
      <c r="B276" s="17">
        <v>2019</v>
      </c>
      <c r="C276" s="9" t="s">
        <v>86</v>
      </c>
      <c r="D276" s="4" t="s">
        <v>22</v>
      </c>
      <c r="E276" s="11" t="s">
        <v>628</v>
      </c>
      <c r="F276" s="13" t="s">
        <v>648</v>
      </c>
      <c r="G276" s="5" t="s">
        <v>14</v>
      </c>
    </row>
    <row r="277" spans="1:7" x14ac:dyDescent="0.25">
      <c r="A277" s="13" t="s">
        <v>494</v>
      </c>
      <c r="B277" s="17">
        <v>2019</v>
      </c>
      <c r="C277" s="9" t="s">
        <v>326</v>
      </c>
      <c r="D277" s="4" t="s">
        <v>22</v>
      </c>
      <c r="E277" s="11" t="s">
        <v>628</v>
      </c>
      <c r="F277" s="13" t="s">
        <v>648</v>
      </c>
      <c r="G277" s="5" t="s">
        <v>14</v>
      </c>
    </row>
    <row r="278" spans="1:7" x14ac:dyDescent="0.25">
      <c r="A278" s="13" t="s">
        <v>494</v>
      </c>
      <c r="B278" s="17">
        <v>2019</v>
      </c>
      <c r="C278" s="9" t="s">
        <v>326</v>
      </c>
      <c r="D278" s="4" t="s">
        <v>22</v>
      </c>
      <c r="E278" s="11" t="s">
        <v>628</v>
      </c>
      <c r="F278" s="13" t="s">
        <v>648</v>
      </c>
      <c r="G278" s="5" t="s">
        <v>14</v>
      </c>
    </row>
    <row r="279" spans="1:7" x14ac:dyDescent="0.25">
      <c r="A279" s="13" t="s">
        <v>494</v>
      </c>
      <c r="B279" s="17">
        <v>2019</v>
      </c>
      <c r="C279" s="9" t="s">
        <v>326</v>
      </c>
      <c r="D279" s="4" t="s">
        <v>22</v>
      </c>
      <c r="E279" s="11" t="s">
        <v>628</v>
      </c>
      <c r="F279" s="13" t="s">
        <v>648</v>
      </c>
      <c r="G279" s="5" t="s">
        <v>14</v>
      </c>
    </row>
    <row r="280" spans="1:7" x14ac:dyDescent="0.25">
      <c r="A280" s="13" t="s">
        <v>495</v>
      </c>
      <c r="B280" s="17">
        <v>2019</v>
      </c>
      <c r="C280" s="9" t="s">
        <v>288</v>
      </c>
      <c r="D280" s="4" t="s">
        <v>22</v>
      </c>
      <c r="E280" s="11" t="s">
        <v>628</v>
      </c>
      <c r="F280" s="13" t="s">
        <v>648</v>
      </c>
      <c r="G280" s="5" t="s">
        <v>14</v>
      </c>
    </row>
    <row r="281" spans="1:7" x14ac:dyDescent="0.25">
      <c r="A281" s="13" t="s">
        <v>495</v>
      </c>
      <c r="B281" s="17">
        <v>2019</v>
      </c>
      <c r="C281" s="9" t="s">
        <v>288</v>
      </c>
      <c r="D281" s="4" t="s">
        <v>22</v>
      </c>
      <c r="E281" s="11" t="s">
        <v>628</v>
      </c>
      <c r="F281" s="13" t="s">
        <v>648</v>
      </c>
      <c r="G281" s="5" t="s">
        <v>14</v>
      </c>
    </row>
    <row r="282" spans="1:7" x14ac:dyDescent="0.25">
      <c r="A282" s="13" t="s">
        <v>495</v>
      </c>
      <c r="B282" s="17">
        <v>2019</v>
      </c>
      <c r="C282" s="9" t="s">
        <v>288</v>
      </c>
      <c r="D282" s="4" t="s">
        <v>22</v>
      </c>
      <c r="E282" s="11" t="s">
        <v>628</v>
      </c>
      <c r="F282" s="13" t="s">
        <v>648</v>
      </c>
      <c r="G282" s="5" t="s">
        <v>14</v>
      </c>
    </row>
    <row r="283" spans="1:7" x14ac:dyDescent="0.25">
      <c r="A283" s="13" t="s">
        <v>495</v>
      </c>
      <c r="B283" s="17">
        <v>2019</v>
      </c>
      <c r="C283" s="9" t="s">
        <v>288</v>
      </c>
      <c r="D283" s="4" t="s">
        <v>22</v>
      </c>
      <c r="E283" s="11" t="s">
        <v>628</v>
      </c>
      <c r="F283" s="13" t="s">
        <v>648</v>
      </c>
      <c r="G283" s="5" t="s">
        <v>14</v>
      </c>
    </row>
    <row r="284" spans="1:7" x14ac:dyDescent="0.25">
      <c r="A284" s="13" t="s">
        <v>495</v>
      </c>
      <c r="B284" s="17">
        <v>2019</v>
      </c>
      <c r="C284" s="9" t="s">
        <v>288</v>
      </c>
      <c r="D284" s="4" t="s">
        <v>22</v>
      </c>
      <c r="E284" s="11" t="s">
        <v>628</v>
      </c>
      <c r="F284" s="13" t="s">
        <v>648</v>
      </c>
      <c r="G284" s="5" t="s">
        <v>14</v>
      </c>
    </row>
    <row r="285" spans="1:7" x14ac:dyDescent="0.25">
      <c r="A285" s="13" t="s">
        <v>495</v>
      </c>
      <c r="B285" s="17">
        <v>2019</v>
      </c>
      <c r="C285" s="9" t="s">
        <v>288</v>
      </c>
      <c r="D285" s="4" t="s">
        <v>22</v>
      </c>
      <c r="E285" s="11" t="s">
        <v>628</v>
      </c>
      <c r="F285" s="13" t="s">
        <v>648</v>
      </c>
      <c r="G285" s="5" t="s">
        <v>14</v>
      </c>
    </row>
    <row r="286" spans="1:7" x14ac:dyDescent="0.25">
      <c r="A286" s="13" t="s">
        <v>495</v>
      </c>
      <c r="B286" s="17">
        <v>2019</v>
      </c>
      <c r="C286" s="9" t="s">
        <v>288</v>
      </c>
      <c r="D286" s="4" t="s">
        <v>22</v>
      </c>
      <c r="E286" s="11" t="s">
        <v>628</v>
      </c>
      <c r="F286" s="13" t="s">
        <v>648</v>
      </c>
      <c r="G286" s="5" t="s">
        <v>14</v>
      </c>
    </row>
    <row r="287" spans="1:7" x14ac:dyDescent="0.25">
      <c r="A287" s="13" t="s">
        <v>496</v>
      </c>
      <c r="B287" s="17">
        <v>2019</v>
      </c>
      <c r="C287" s="9" t="s">
        <v>82</v>
      </c>
      <c r="D287" s="4" t="s">
        <v>22</v>
      </c>
      <c r="E287" s="11" t="s">
        <v>628</v>
      </c>
      <c r="F287" s="13" t="s">
        <v>648</v>
      </c>
      <c r="G287" s="5" t="s">
        <v>14</v>
      </c>
    </row>
    <row r="288" spans="1:7" x14ac:dyDescent="0.25">
      <c r="A288" s="13" t="s">
        <v>497</v>
      </c>
      <c r="B288" s="17">
        <v>2019</v>
      </c>
      <c r="C288" s="9" t="s">
        <v>673</v>
      </c>
      <c r="D288" s="4" t="s">
        <v>22</v>
      </c>
      <c r="E288" s="11" t="s">
        <v>628</v>
      </c>
      <c r="F288" s="13" t="s">
        <v>648</v>
      </c>
      <c r="G288" s="5" t="s">
        <v>14</v>
      </c>
    </row>
    <row r="289" spans="1:7" x14ac:dyDescent="0.25">
      <c r="A289" s="13" t="s">
        <v>497</v>
      </c>
      <c r="B289" s="17">
        <v>2019</v>
      </c>
      <c r="C289" s="9" t="s">
        <v>673</v>
      </c>
      <c r="D289" s="4" t="s">
        <v>22</v>
      </c>
      <c r="E289" s="11" t="s">
        <v>628</v>
      </c>
      <c r="F289" s="13" t="s">
        <v>648</v>
      </c>
      <c r="G289" s="5" t="s">
        <v>14</v>
      </c>
    </row>
    <row r="290" spans="1:7" x14ac:dyDescent="0.25">
      <c r="A290" s="13" t="s">
        <v>613</v>
      </c>
      <c r="B290" s="5">
        <v>2020</v>
      </c>
      <c r="C290" s="9" t="s">
        <v>188</v>
      </c>
      <c r="D290" s="4" t="s">
        <v>22</v>
      </c>
      <c r="E290" s="11" t="s">
        <v>626</v>
      </c>
      <c r="F290" s="13" t="s">
        <v>648</v>
      </c>
      <c r="G290" s="5" t="s">
        <v>14</v>
      </c>
    </row>
    <row r="291" spans="1:7" x14ac:dyDescent="0.25">
      <c r="A291" s="12" t="s">
        <v>614</v>
      </c>
      <c r="B291" s="17">
        <v>2020</v>
      </c>
      <c r="C291" s="9" t="s">
        <v>674</v>
      </c>
      <c r="D291" s="4" t="s">
        <v>22</v>
      </c>
      <c r="E291" s="11" t="s">
        <v>626</v>
      </c>
      <c r="F291" s="13" t="s">
        <v>648</v>
      </c>
      <c r="G291" s="5" t="s">
        <v>14</v>
      </c>
    </row>
    <row r="292" spans="1:7" x14ac:dyDescent="0.25">
      <c r="A292" s="13" t="s">
        <v>498</v>
      </c>
      <c r="B292" s="17">
        <v>2020</v>
      </c>
      <c r="C292" s="9" t="s">
        <v>675</v>
      </c>
      <c r="D292" s="4" t="s">
        <v>22</v>
      </c>
      <c r="E292" s="11" t="s">
        <v>628</v>
      </c>
      <c r="F292" s="13" t="s">
        <v>648</v>
      </c>
      <c r="G292" s="5" t="s">
        <v>14</v>
      </c>
    </row>
    <row r="293" spans="1:7" x14ac:dyDescent="0.25">
      <c r="A293" s="13" t="s">
        <v>498</v>
      </c>
      <c r="B293" s="17">
        <v>2020</v>
      </c>
      <c r="C293" s="9" t="s">
        <v>675</v>
      </c>
      <c r="D293" s="4" t="s">
        <v>22</v>
      </c>
      <c r="E293" s="11" t="s">
        <v>628</v>
      </c>
      <c r="F293" s="13" t="s">
        <v>648</v>
      </c>
      <c r="G293" s="5" t="s">
        <v>14</v>
      </c>
    </row>
    <row r="294" spans="1:7" x14ac:dyDescent="0.25">
      <c r="A294" s="13" t="s">
        <v>499</v>
      </c>
      <c r="B294" s="17">
        <v>2020</v>
      </c>
      <c r="C294" s="5" t="s">
        <v>213</v>
      </c>
      <c r="D294" s="4" t="s">
        <v>22</v>
      </c>
      <c r="E294" s="11" t="s">
        <v>628</v>
      </c>
      <c r="F294" s="13" t="s">
        <v>648</v>
      </c>
      <c r="G294" s="5" t="s">
        <v>14</v>
      </c>
    </row>
    <row r="295" spans="1:7" x14ac:dyDescent="0.25">
      <c r="A295" s="13" t="s">
        <v>500</v>
      </c>
      <c r="B295" s="17">
        <v>2020</v>
      </c>
      <c r="C295" s="9" t="s">
        <v>89</v>
      </c>
      <c r="D295" s="4" t="s">
        <v>22</v>
      </c>
      <c r="E295" s="11" t="s">
        <v>628</v>
      </c>
      <c r="F295" s="13" t="s">
        <v>648</v>
      </c>
      <c r="G295" s="5" t="s">
        <v>14</v>
      </c>
    </row>
    <row r="296" spans="1:7" x14ac:dyDescent="0.25">
      <c r="A296" s="13" t="s">
        <v>475</v>
      </c>
      <c r="B296" s="17">
        <v>2020</v>
      </c>
      <c r="C296" s="9" t="s">
        <v>82</v>
      </c>
      <c r="D296" s="4" t="s">
        <v>22</v>
      </c>
      <c r="E296" s="11" t="s">
        <v>628</v>
      </c>
      <c r="F296" s="13" t="s">
        <v>648</v>
      </c>
      <c r="G296" s="5" t="s">
        <v>14</v>
      </c>
    </row>
    <row r="297" spans="1:7" x14ac:dyDescent="0.25">
      <c r="A297" s="12" t="s">
        <v>501</v>
      </c>
      <c r="B297" s="15">
        <v>2021</v>
      </c>
      <c r="C297" s="9" t="s">
        <v>426</v>
      </c>
      <c r="D297" s="4" t="s">
        <v>285</v>
      </c>
      <c r="E297" s="11" t="s">
        <v>626</v>
      </c>
      <c r="F297" s="13" t="s">
        <v>648</v>
      </c>
      <c r="G297" s="5" t="s">
        <v>14</v>
      </c>
    </row>
    <row r="298" spans="1:7" x14ac:dyDescent="0.25">
      <c r="A298" s="12" t="s">
        <v>502</v>
      </c>
      <c r="B298" s="17">
        <v>2021</v>
      </c>
      <c r="C298" s="9" t="s">
        <v>426</v>
      </c>
      <c r="D298" s="4" t="s">
        <v>285</v>
      </c>
      <c r="E298" s="11" t="s">
        <v>626</v>
      </c>
      <c r="F298" s="13" t="s">
        <v>648</v>
      </c>
      <c r="G298" s="5" t="s">
        <v>14</v>
      </c>
    </row>
    <row r="299" spans="1:7" x14ac:dyDescent="0.25">
      <c r="A299" s="12" t="s">
        <v>503</v>
      </c>
      <c r="B299" s="17">
        <v>2021</v>
      </c>
      <c r="C299" s="4" t="s">
        <v>687</v>
      </c>
      <c r="D299" s="4" t="s">
        <v>22</v>
      </c>
      <c r="E299" s="11" t="s">
        <v>626</v>
      </c>
      <c r="F299" s="13" t="s">
        <v>648</v>
      </c>
      <c r="G299" s="5" t="s">
        <v>14</v>
      </c>
    </row>
    <row r="300" spans="1:7" x14ac:dyDescent="0.25">
      <c r="A300" s="12" t="s">
        <v>504</v>
      </c>
      <c r="B300" s="17">
        <v>2021</v>
      </c>
      <c r="C300" s="9" t="s">
        <v>82</v>
      </c>
      <c r="D300" s="4" t="s">
        <v>22</v>
      </c>
      <c r="E300" s="11" t="s">
        <v>626</v>
      </c>
      <c r="F300" s="13" t="s">
        <v>648</v>
      </c>
      <c r="G300" s="5" t="s">
        <v>14</v>
      </c>
    </row>
    <row r="301" spans="1:7" x14ac:dyDescent="0.25">
      <c r="A301" s="12" t="s">
        <v>505</v>
      </c>
      <c r="B301" s="17">
        <v>2021</v>
      </c>
      <c r="C301" s="9" t="s">
        <v>210</v>
      </c>
      <c r="D301" s="4" t="s">
        <v>22</v>
      </c>
      <c r="E301" s="11" t="s">
        <v>626</v>
      </c>
      <c r="F301" s="13" t="s">
        <v>648</v>
      </c>
      <c r="G301" s="5" t="s">
        <v>14</v>
      </c>
    </row>
    <row r="302" spans="1:7" x14ac:dyDescent="0.25">
      <c r="A302" s="12" t="s">
        <v>506</v>
      </c>
      <c r="B302" s="17">
        <v>2021</v>
      </c>
      <c r="C302" s="5" t="s">
        <v>654</v>
      </c>
      <c r="D302" s="4" t="s">
        <v>22</v>
      </c>
      <c r="E302" s="11" t="s">
        <v>626</v>
      </c>
      <c r="F302" s="13" t="s">
        <v>648</v>
      </c>
      <c r="G302" s="5" t="s">
        <v>14</v>
      </c>
    </row>
    <row r="303" spans="1:7" x14ac:dyDescent="0.25">
      <c r="A303" s="12" t="s">
        <v>507</v>
      </c>
      <c r="B303" s="17">
        <v>2021</v>
      </c>
      <c r="C303" s="9" t="s">
        <v>687</v>
      </c>
      <c r="D303" s="4" t="s">
        <v>22</v>
      </c>
      <c r="E303" s="11" t="s">
        <v>626</v>
      </c>
      <c r="F303" s="13" t="s">
        <v>648</v>
      </c>
      <c r="G303" s="5" t="s">
        <v>14</v>
      </c>
    </row>
    <row r="304" spans="1:7" x14ac:dyDescent="0.25">
      <c r="A304" s="12" t="s">
        <v>508</v>
      </c>
      <c r="B304" s="17">
        <v>2021</v>
      </c>
      <c r="C304" s="9" t="s">
        <v>386</v>
      </c>
      <c r="D304" s="4" t="s">
        <v>22</v>
      </c>
      <c r="E304" s="11" t="s">
        <v>626</v>
      </c>
      <c r="F304" s="13" t="s">
        <v>648</v>
      </c>
      <c r="G304" s="5" t="s">
        <v>14</v>
      </c>
    </row>
    <row r="305" spans="1:7" x14ac:dyDescent="0.25">
      <c r="A305" s="12" t="s">
        <v>509</v>
      </c>
      <c r="B305" s="17">
        <v>2021</v>
      </c>
      <c r="C305" s="9" t="s">
        <v>386</v>
      </c>
      <c r="D305" s="4" t="s">
        <v>22</v>
      </c>
      <c r="E305" s="11" t="s">
        <v>626</v>
      </c>
      <c r="F305" s="13" t="s">
        <v>648</v>
      </c>
      <c r="G305" s="5" t="s">
        <v>14</v>
      </c>
    </row>
    <row r="306" spans="1:7" x14ac:dyDescent="0.25">
      <c r="A306" s="12" t="s">
        <v>510</v>
      </c>
      <c r="B306" s="17">
        <v>2021</v>
      </c>
      <c r="C306" s="5" t="s">
        <v>355</v>
      </c>
      <c r="D306" s="4" t="s">
        <v>22</v>
      </c>
      <c r="E306" s="11" t="s">
        <v>626</v>
      </c>
      <c r="F306" s="13" t="s">
        <v>648</v>
      </c>
      <c r="G306" s="5" t="s">
        <v>14</v>
      </c>
    </row>
    <row r="307" spans="1:7" x14ac:dyDescent="0.25">
      <c r="A307" s="12" t="s">
        <v>511</v>
      </c>
      <c r="B307" s="17">
        <v>2021</v>
      </c>
      <c r="C307" s="9" t="s">
        <v>659</v>
      </c>
      <c r="D307" s="4" t="s">
        <v>22</v>
      </c>
      <c r="E307" s="11" t="s">
        <v>626</v>
      </c>
      <c r="F307" s="13" t="s">
        <v>648</v>
      </c>
      <c r="G307" s="5" t="s">
        <v>14</v>
      </c>
    </row>
    <row r="308" spans="1:7" x14ac:dyDescent="0.25">
      <c r="A308" s="12" t="s">
        <v>512</v>
      </c>
      <c r="B308" s="17">
        <v>2021</v>
      </c>
      <c r="C308" s="5" t="s">
        <v>21</v>
      </c>
      <c r="D308" s="4" t="s">
        <v>22</v>
      </c>
      <c r="E308" s="11" t="s">
        <v>626</v>
      </c>
      <c r="F308" s="13" t="s">
        <v>648</v>
      </c>
      <c r="G308" s="5" t="s">
        <v>14</v>
      </c>
    </row>
    <row r="309" spans="1:7" x14ac:dyDescent="0.25">
      <c r="A309" s="12" t="s">
        <v>513</v>
      </c>
      <c r="B309" s="17">
        <v>2021</v>
      </c>
      <c r="C309" s="9" t="s">
        <v>382</v>
      </c>
      <c r="D309" s="4" t="s">
        <v>22</v>
      </c>
      <c r="E309" s="11" t="s">
        <v>626</v>
      </c>
      <c r="F309" s="13" t="s">
        <v>648</v>
      </c>
      <c r="G309" s="5" t="s">
        <v>14</v>
      </c>
    </row>
    <row r="310" spans="1:7" x14ac:dyDescent="0.25">
      <c r="A310" s="12" t="s">
        <v>513</v>
      </c>
      <c r="B310" s="17">
        <v>2021</v>
      </c>
      <c r="C310" s="9" t="s">
        <v>382</v>
      </c>
      <c r="D310" s="4" t="s">
        <v>22</v>
      </c>
      <c r="E310" s="11" t="s">
        <v>626</v>
      </c>
      <c r="F310" s="13" t="s">
        <v>648</v>
      </c>
      <c r="G310" s="5" t="s">
        <v>14</v>
      </c>
    </row>
    <row r="311" spans="1:7" x14ac:dyDescent="0.25">
      <c r="A311" s="12" t="s">
        <v>513</v>
      </c>
      <c r="B311" s="17">
        <v>2021</v>
      </c>
      <c r="C311" s="9" t="s">
        <v>382</v>
      </c>
      <c r="D311" s="4" t="s">
        <v>22</v>
      </c>
      <c r="E311" s="11" t="s">
        <v>626</v>
      </c>
      <c r="F311" s="13" t="s">
        <v>648</v>
      </c>
      <c r="G311" s="5" t="s">
        <v>14</v>
      </c>
    </row>
    <row r="312" spans="1:7" x14ac:dyDescent="0.25">
      <c r="A312" s="12" t="s">
        <v>514</v>
      </c>
      <c r="B312" s="17">
        <v>2021</v>
      </c>
      <c r="C312" s="9" t="s">
        <v>660</v>
      </c>
      <c r="D312" s="4" t="s">
        <v>22</v>
      </c>
      <c r="E312" s="11" t="s">
        <v>626</v>
      </c>
      <c r="F312" s="13" t="s">
        <v>648</v>
      </c>
      <c r="G312" s="5" t="s">
        <v>14</v>
      </c>
    </row>
    <row r="313" spans="1:7" x14ac:dyDescent="0.25">
      <c r="A313" s="12" t="s">
        <v>513</v>
      </c>
      <c r="B313" s="17">
        <v>2021</v>
      </c>
      <c r="C313" s="9" t="s">
        <v>382</v>
      </c>
      <c r="D313" s="4" t="s">
        <v>22</v>
      </c>
      <c r="E313" s="11" t="s">
        <v>626</v>
      </c>
      <c r="F313" s="13" t="s">
        <v>648</v>
      </c>
      <c r="G313" s="5" t="s">
        <v>14</v>
      </c>
    </row>
    <row r="314" spans="1:7" x14ac:dyDescent="0.25">
      <c r="A314" s="12" t="s">
        <v>514</v>
      </c>
      <c r="B314" s="17">
        <v>2021</v>
      </c>
      <c r="C314" s="9" t="s">
        <v>660</v>
      </c>
      <c r="D314" s="4" t="s">
        <v>22</v>
      </c>
      <c r="E314" s="11" t="s">
        <v>626</v>
      </c>
      <c r="F314" s="13" t="s">
        <v>648</v>
      </c>
      <c r="G314" s="5" t="s">
        <v>14</v>
      </c>
    </row>
    <row r="315" spans="1:7" x14ac:dyDescent="0.25">
      <c r="A315" s="12" t="s">
        <v>513</v>
      </c>
      <c r="B315" s="17">
        <v>2021</v>
      </c>
      <c r="C315" s="9" t="s">
        <v>382</v>
      </c>
      <c r="D315" s="4" t="s">
        <v>22</v>
      </c>
      <c r="E315" s="11" t="s">
        <v>626</v>
      </c>
      <c r="F315" s="13" t="s">
        <v>648</v>
      </c>
      <c r="G315" s="5" t="s">
        <v>14</v>
      </c>
    </row>
    <row r="316" spans="1:7" x14ac:dyDescent="0.25">
      <c r="A316" s="12" t="s">
        <v>514</v>
      </c>
      <c r="B316" s="17">
        <v>2021</v>
      </c>
      <c r="C316" s="9" t="s">
        <v>660</v>
      </c>
      <c r="D316" s="4" t="s">
        <v>22</v>
      </c>
      <c r="E316" s="11" t="s">
        <v>626</v>
      </c>
      <c r="F316" s="13" t="s">
        <v>648</v>
      </c>
      <c r="G316" s="5" t="s">
        <v>14</v>
      </c>
    </row>
    <row r="317" spans="1:7" x14ac:dyDescent="0.25">
      <c r="A317" s="12" t="s">
        <v>511</v>
      </c>
      <c r="B317" s="17">
        <v>2021</v>
      </c>
      <c r="C317" s="9" t="s">
        <v>659</v>
      </c>
      <c r="D317" s="4" t="s">
        <v>22</v>
      </c>
      <c r="E317" s="11" t="s">
        <v>626</v>
      </c>
      <c r="F317" s="13" t="s">
        <v>648</v>
      </c>
      <c r="G317" s="5" t="s">
        <v>14</v>
      </c>
    </row>
    <row r="318" spans="1:7" x14ac:dyDescent="0.25">
      <c r="A318" s="12" t="s">
        <v>511</v>
      </c>
      <c r="B318" s="17">
        <v>2021</v>
      </c>
      <c r="C318" s="9" t="s">
        <v>659</v>
      </c>
      <c r="D318" s="4" t="s">
        <v>22</v>
      </c>
      <c r="E318" s="11" t="s">
        <v>626</v>
      </c>
      <c r="F318" s="13" t="s">
        <v>648</v>
      </c>
      <c r="G318" s="5" t="s">
        <v>14</v>
      </c>
    </row>
    <row r="319" spans="1:7" x14ac:dyDescent="0.25">
      <c r="A319" s="12" t="s">
        <v>511</v>
      </c>
      <c r="B319" s="17">
        <v>2021</v>
      </c>
      <c r="C319" s="9" t="s">
        <v>659</v>
      </c>
      <c r="D319" s="4" t="s">
        <v>22</v>
      </c>
      <c r="E319" s="11" t="s">
        <v>626</v>
      </c>
      <c r="F319" s="13" t="s">
        <v>648</v>
      </c>
      <c r="G319" s="5" t="s">
        <v>14</v>
      </c>
    </row>
    <row r="320" spans="1:7" x14ac:dyDescent="0.25">
      <c r="A320" s="12" t="s">
        <v>515</v>
      </c>
      <c r="B320" s="17">
        <v>2021</v>
      </c>
      <c r="C320" s="5" t="s">
        <v>213</v>
      </c>
      <c r="D320" s="4" t="s">
        <v>22</v>
      </c>
      <c r="E320" s="11" t="s">
        <v>626</v>
      </c>
      <c r="F320" s="13" t="s">
        <v>648</v>
      </c>
      <c r="G320" s="5" t="s">
        <v>14</v>
      </c>
    </row>
    <row r="321" spans="1:7" x14ac:dyDescent="0.25">
      <c r="A321" s="12" t="s">
        <v>515</v>
      </c>
      <c r="B321" s="17">
        <v>2021</v>
      </c>
      <c r="C321" s="5" t="s">
        <v>213</v>
      </c>
      <c r="D321" s="4" t="s">
        <v>22</v>
      </c>
      <c r="E321" s="11" t="s">
        <v>626</v>
      </c>
      <c r="F321" s="13" t="s">
        <v>648</v>
      </c>
      <c r="G321" s="5" t="s">
        <v>14</v>
      </c>
    </row>
    <row r="322" spans="1:7" x14ac:dyDescent="0.25">
      <c r="A322" s="12" t="s">
        <v>514</v>
      </c>
      <c r="B322" s="17">
        <v>2021</v>
      </c>
      <c r="C322" s="9" t="s">
        <v>660</v>
      </c>
      <c r="D322" s="4" t="s">
        <v>22</v>
      </c>
      <c r="E322" s="11" t="s">
        <v>626</v>
      </c>
      <c r="F322" s="13" t="s">
        <v>648</v>
      </c>
      <c r="G322" s="5" t="s">
        <v>14</v>
      </c>
    </row>
    <row r="323" spans="1:7" ht="30" x14ac:dyDescent="0.25">
      <c r="A323" s="12" t="s">
        <v>491</v>
      </c>
      <c r="B323" s="17">
        <v>2021</v>
      </c>
      <c r="C323" s="9" t="s">
        <v>157</v>
      </c>
      <c r="D323" s="4" t="s">
        <v>22</v>
      </c>
      <c r="E323" s="13" t="s">
        <v>629</v>
      </c>
      <c r="F323" s="13" t="s">
        <v>648</v>
      </c>
      <c r="G323" s="5" t="s">
        <v>13</v>
      </c>
    </row>
    <row r="324" spans="1:7" ht="30" x14ac:dyDescent="0.25">
      <c r="A324" s="12" t="s">
        <v>615</v>
      </c>
      <c r="B324" s="17">
        <v>2021</v>
      </c>
      <c r="C324" s="9" t="s">
        <v>254</v>
      </c>
      <c r="D324" s="4" t="s">
        <v>22</v>
      </c>
      <c r="E324" s="13" t="s">
        <v>630</v>
      </c>
      <c r="F324" s="13" t="s">
        <v>648</v>
      </c>
      <c r="G324" s="5" t="s">
        <v>13</v>
      </c>
    </row>
    <row r="325" spans="1:7" ht="30" x14ac:dyDescent="0.25">
      <c r="A325" s="12" t="s">
        <v>616</v>
      </c>
      <c r="B325" s="17">
        <v>2021</v>
      </c>
      <c r="C325" s="9" t="s">
        <v>426</v>
      </c>
      <c r="D325" s="4" t="s">
        <v>285</v>
      </c>
      <c r="E325" s="13" t="s">
        <v>631</v>
      </c>
      <c r="F325" s="13" t="s">
        <v>648</v>
      </c>
      <c r="G325" s="5" t="s">
        <v>13</v>
      </c>
    </row>
    <row r="326" spans="1:7" ht="30" x14ac:dyDescent="0.25">
      <c r="A326" s="12" t="s">
        <v>676</v>
      </c>
      <c r="B326" s="17">
        <v>2021</v>
      </c>
      <c r="C326" s="9" t="s">
        <v>685</v>
      </c>
      <c r="D326" s="4" t="s">
        <v>22</v>
      </c>
      <c r="E326" s="13" t="s">
        <v>632</v>
      </c>
      <c r="F326" s="13" t="s">
        <v>648</v>
      </c>
      <c r="G326" s="5" t="s">
        <v>13</v>
      </c>
    </row>
    <row r="327" spans="1:7" ht="30" x14ac:dyDescent="0.25">
      <c r="A327" s="12" t="s">
        <v>617</v>
      </c>
      <c r="B327" s="17">
        <v>2021</v>
      </c>
      <c r="C327" s="9" t="s">
        <v>418</v>
      </c>
      <c r="D327" s="4" t="s">
        <v>285</v>
      </c>
      <c r="E327" s="13" t="s">
        <v>633</v>
      </c>
      <c r="F327" s="13" t="s">
        <v>648</v>
      </c>
      <c r="G327" s="5" t="s">
        <v>13</v>
      </c>
    </row>
    <row r="328" spans="1:7" x14ac:dyDescent="0.25">
      <c r="A328" s="12" t="s">
        <v>618</v>
      </c>
      <c r="B328" s="17">
        <v>2021</v>
      </c>
      <c r="C328" s="9" t="s">
        <v>301</v>
      </c>
      <c r="D328" s="4" t="s">
        <v>285</v>
      </c>
      <c r="E328" s="13" t="s">
        <v>634</v>
      </c>
      <c r="F328" s="13" t="s">
        <v>648</v>
      </c>
      <c r="G328" s="5" t="s">
        <v>13</v>
      </c>
    </row>
    <row r="329" spans="1:7" x14ac:dyDescent="0.25">
      <c r="A329" s="12" t="s">
        <v>512</v>
      </c>
      <c r="B329" s="17">
        <v>2021</v>
      </c>
      <c r="C329" s="5" t="s">
        <v>21</v>
      </c>
      <c r="D329" s="4" t="s">
        <v>22</v>
      </c>
      <c r="E329" s="13" t="s">
        <v>635</v>
      </c>
      <c r="F329" s="13" t="s">
        <v>648</v>
      </c>
      <c r="G329" s="5" t="s">
        <v>13</v>
      </c>
    </row>
    <row r="330" spans="1:7" ht="30" x14ac:dyDescent="0.25">
      <c r="A330" s="12" t="s">
        <v>487</v>
      </c>
      <c r="B330" s="17">
        <v>2021</v>
      </c>
      <c r="C330" s="5" t="s">
        <v>213</v>
      </c>
      <c r="D330" s="4" t="s">
        <v>22</v>
      </c>
      <c r="E330" s="13" t="s">
        <v>636</v>
      </c>
      <c r="F330" s="13" t="s">
        <v>648</v>
      </c>
      <c r="G330" s="5" t="s">
        <v>13</v>
      </c>
    </row>
    <row r="331" spans="1:7" ht="30" x14ac:dyDescent="0.25">
      <c r="A331" s="12" t="s">
        <v>619</v>
      </c>
      <c r="B331" s="17">
        <v>2021</v>
      </c>
      <c r="C331" s="9" t="s">
        <v>326</v>
      </c>
      <c r="D331" s="4" t="s">
        <v>22</v>
      </c>
      <c r="E331" s="13" t="s">
        <v>637</v>
      </c>
      <c r="F331" s="13" t="s">
        <v>648</v>
      </c>
      <c r="G331" s="5" t="s">
        <v>13</v>
      </c>
    </row>
    <row r="332" spans="1:7" x14ac:dyDescent="0.25">
      <c r="A332" s="12" t="s">
        <v>516</v>
      </c>
      <c r="B332" s="15">
        <v>2022</v>
      </c>
      <c r="C332" s="9" t="s">
        <v>188</v>
      </c>
      <c r="D332" s="4" t="s">
        <v>285</v>
      </c>
      <c r="E332" s="11" t="s">
        <v>638</v>
      </c>
      <c r="F332" s="13" t="s">
        <v>649</v>
      </c>
      <c r="G332" s="5" t="s">
        <v>14</v>
      </c>
    </row>
    <row r="333" spans="1:7" x14ac:dyDescent="0.25">
      <c r="A333" s="12" t="s">
        <v>517</v>
      </c>
      <c r="B333" s="17">
        <v>2022</v>
      </c>
      <c r="C333" s="9" t="s">
        <v>412</v>
      </c>
      <c r="D333" s="4" t="s">
        <v>22</v>
      </c>
      <c r="E333" s="11" t="s">
        <v>638</v>
      </c>
      <c r="F333" s="13" t="s">
        <v>649</v>
      </c>
      <c r="G333" s="5" t="s">
        <v>14</v>
      </c>
    </row>
    <row r="334" spans="1:7" x14ac:dyDescent="0.25">
      <c r="A334" s="12" t="s">
        <v>518</v>
      </c>
      <c r="B334" s="17">
        <v>2022</v>
      </c>
      <c r="C334" s="9" t="s">
        <v>412</v>
      </c>
      <c r="D334" s="4" t="s">
        <v>22</v>
      </c>
      <c r="E334" s="11" t="s">
        <v>638</v>
      </c>
      <c r="F334" s="13" t="s">
        <v>649</v>
      </c>
      <c r="G334" s="5" t="s">
        <v>14</v>
      </c>
    </row>
    <row r="335" spans="1:7" x14ac:dyDescent="0.25">
      <c r="A335" s="12" t="s">
        <v>518</v>
      </c>
      <c r="B335" s="17">
        <v>2022</v>
      </c>
      <c r="C335" s="9" t="s">
        <v>412</v>
      </c>
      <c r="D335" s="4" t="s">
        <v>22</v>
      </c>
      <c r="E335" s="11" t="s">
        <v>638</v>
      </c>
      <c r="F335" s="13" t="s">
        <v>649</v>
      </c>
      <c r="G335" s="5" t="s">
        <v>14</v>
      </c>
    </row>
    <row r="336" spans="1:7" x14ac:dyDescent="0.25">
      <c r="A336" s="12" t="s">
        <v>519</v>
      </c>
      <c r="B336" s="17">
        <v>2022</v>
      </c>
      <c r="C336" s="9" t="s">
        <v>25</v>
      </c>
      <c r="D336" s="4" t="s">
        <v>285</v>
      </c>
      <c r="E336" s="11" t="s">
        <v>638</v>
      </c>
      <c r="F336" s="13" t="s">
        <v>649</v>
      </c>
      <c r="G336" s="5" t="s">
        <v>14</v>
      </c>
    </row>
    <row r="337" spans="1:7" x14ac:dyDescent="0.25">
      <c r="A337" s="12" t="s">
        <v>520</v>
      </c>
      <c r="B337" s="17">
        <v>2022</v>
      </c>
      <c r="C337" s="9" t="s">
        <v>655</v>
      </c>
      <c r="D337" s="4" t="s">
        <v>285</v>
      </c>
      <c r="E337" s="11" t="s">
        <v>638</v>
      </c>
      <c r="F337" s="13" t="s">
        <v>649</v>
      </c>
      <c r="G337" s="5" t="s">
        <v>14</v>
      </c>
    </row>
    <row r="338" spans="1:7" x14ac:dyDescent="0.25">
      <c r="A338" s="12" t="s">
        <v>521</v>
      </c>
      <c r="B338" s="17">
        <v>2022</v>
      </c>
      <c r="C338" s="5" t="s">
        <v>654</v>
      </c>
      <c r="D338" s="4" t="s">
        <v>285</v>
      </c>
      <c r="E338" s="11" t="s">
        <v>638</v>
      </c>
      <c r="F338" s="13" t="s">
        <v>649</v>
      </c>
      <c r="G338" s="5" t="s">
        <v>14</v>
      </c>
    </row>
    <row r="339" spans="1:7" x14ac:dyDescent="0.25">
      <c r="A339" s="12" t="s">
        <v>522</v>
      </c>
      <c r="B339" s="17">
        <v>2022</v>
      </c>
      <c r="C339" s="9" t="s">
        <v>670</v>
      </c>
      <c r="D339" s="4" t="s">
        <v>285</v>
      </c>
      <c r="E339" s="11" t="s">
        <v>638</v>
      </c>
      <c r="F339" s="13" t="s">
        <v>649</v>
      </c>
      <c r="G339" s="5" t="s">
        <v>14</v>
      </c>
    </row>
    <row r="340" spans="1:7" x14ac:dyDescent="0.25">
      <c r="A340" s="12" t="s">
        <v>523</v>
      </c>
      <c r="B340" s="17">
        <v>2022</v>
      </c>
      <c r="C340" s="9" t="s">
        <v>669</v>
      </c>
      <c r="D340" s="4" t="s">
        <v>285</v>
      </c>
      <c r="E340" s="11" t="s">
        <v>638</v>
      </c>
      <c r="F340" s="13" t="s">
        <v>649</v>
      </c>
      <c r="G340" s="5" t="s">
        <v>14</v>
      </c>
    </row>
    <row r="341" spans="1:7" x14ac:dyDescent="0.25">
      <c r="A341" s="12" t="s">
        <v>524</v>
      </c>
      <c r="B341" s="17">
        <v>2022</v>
      </c>
      <c r="C341" s="9" t="s">
        <v>82</v>
      </c>
      <c r="D341" s="4" t="s">
        <v>22</v>
      </c>
      <c r="E341" s="11" t="s">
        <v>638</v>
      </c>
      <c r="F341" s="13" t="s">
        <v>649</v>
      </c>
      <c r="G341" s="5" t="s">
        <v>14</v>
      </c>
    </row>
    <row r="342" spans="1:7" x14ac:dyDescent="0.25">
      <c r="A342" s="12" t="s">
        <v>525</v>
      </c>
      <c r="B342" s="17">
        <v>2022</v>
      </c>
      <c r="C342" s="9" t="s">
        <v>666</v>
      </c>
      <c r="D342" s="4" t="s">
        <v>285</v>
      </c>
      <c r="E342" s="11" t="s">
        <v>638</v>
      </c>
      <c r="F342" s="13" t="s">
        <v>649</v>
      </c>
      <c r="G342" s="5" t="s">
        <v>14</v>
      </c>
    </row>
    <row r="343" spans="1:7" x14ac:dyDescent="0.25">
      <c r="A343" s="12" t="s">
        <v>526</v>
      </c>
      <c r="B343" s="17">
        <v>2022</v>
      </c>
      <c r="C343" s="9" t="s">
        <v>677</v>
      </c>
      <c r="D343" s="4" t="s">
        <v>285</v>
      </c>
      <c r="E343" s="11" t="s">
        <v>638</v>
      </c>
      <c r="F343" s="13" t="s">
        <v>649</v>
      </c>
      <c r="G343" s="5" t="s">
        <v>14</v>
      </c>
    </row>
    <row r="344" spans="1:7" x14ac:dyDescent="0.25">
      <c r="A344" s="12" t="s">
        <v>527</v>
      </c>
      <c r="B344" s="17">
        <v>2022</v>
      </c>
      <c r="C344" s="9" t="s">
        <v>224</v>
      </c>
      <c r="D344" s="4" t="s">
        <v>10</v>
      </c>
      <c r="E344" s="11" t="s">
        <v>638</v>
      </c>
      <c r="F344" s="13" t="s">
        <v>649</v>
      </c>
      <c r="G344" s="5" t="s">
        <v>14</v>
      </c>
    </row>
    <row r="345" spans="1:7" x14ac:dyDescent="0.25">
      <c r="A345" s="12" t="s">
        <v>528</v>
      </c>
      <c r="B345" s="17">
        <v>2022</v>
      </c>
      <c r="C345" s="9" t="s">
        <v>326</v>
      </c>
      <c r="D345" s="4" t="s">
        <v>22</v>
      </c>
      <c r="E345" s="11" t="s">
        <v>638</v>
      </c>
      <c r="F345" s="13" t="s">
        <v>649</v>
      </c>
      <c r="G345" s="5" t="s">
        <v>14</v>
      </c>
    </row>
    <row r="346" spans="1:7" x14ac:dyDescent="0.25">
      <c r="A346" s="12" t="s">
        <v>527</v>
      </c>
      <c r="B346" s="17">
        <v>2022</v>
      </c>
      <c r="C346" s="9" t="s">
        <v>224</v>
      </c>
      <c r="D346" s="4" t="s">
        <v>10</v>
      </c>
      <c r="E346" s="11" t="s">
        <v>638</v>
      </c>
      <c r="F346" s="13" t="s">
        <v>649</v>
      </c>
      <c r="G346" s="5" t="s">
        <v>14</v>
      </c>
    </row>
    <row r="347" spans="1:7" x14ac:dyDescent="0.25">
      <c r="A347" s="12" t="s">
        <v>527</v>
      </c>
      <c r="B347" s="17">
        <v>2022</v>
      </c>
      <c r="C347" s="9" t="s">
        <v>224</v>
      </c>
      <c r="D347" s="4" t="s">
        <v>10</v>
      </c>
      <c r="E347" s="11" t="s">
        <v>638</v>
      </c>
      <c r="F347" s="13" t="s">
        <v>649</v>
      </c>
      <c r="G347" s="5" t="s">
        <v>14</v>
      </c>
    </row>
    <row r="348" spans="1:7" x14ac:dyDescent="0.25">
      <c r="A348" s="12" t="s">
        <v>529</v>
      </c>
      <c r="B348" s="17">
        <v>2022</v>
      </c>
      <c r="C348" s="9" t="s">
        <v>650</v>
      </c>
      <c r="D348" s="4" t="s">
        <v>22</v>
      </c>
      <c r="E348" s="11" t="s">
        <v>638</v>
      </c>
      <c r="F348" s="13" t="s">
        <v>649</v>
      </c>
      <c r="G348" s="5" t="s">
        <v>14</v>
      </c>
    </row>
    <row r="349" spans="1:7" x14ac:dyDescent="0.25">
      <c r="A349" s="12" t="s">
        <v>530</v>
      </c>
      <c r="B349" s="17">
        <v>2022</v>
      </c>
      <c r="C349" s="5" t="s">
        <v>355</v>
      </c>
      <c r="D349" s="4" t="s">
        <v>22</v>
      </c>
      <c r="E349" s="11" t="s">
        <v>638</v>
      </c>
      <c r="F349" s="13" t="s">
        <v>649</v>
      </c>
      <c r="G349" s="5" t="s">
        <v>14</v>
      </c>
    </row>
    <row r="350" spans="1:7" x14ac:dyDescent="0.25">
      <c r="A350" s="12" t="s">
        <v>678</v>
      </c>
      <c r="B350" s="17">
        <v>2022</v>
      </c>
      <c r="C350" s="9" t="s">
        <v>157</v>
      </c>
      <c r="D350" s="4" t="s">
        <v>22</v>
      </c>
      <c r="E350" s="11" t="s">
        <v>638</v>
      </c>
      <c r="F350" s="13" t="s">
        <v>649</v>
      </c>
      <c r="G350" s="5" t="s">
        <v>14</v>
      </c>
    </row>
    <row r="351" spans="1:7" x14ac:dyDescent="0.25">
      <c r="A351" s="12" t="s">
        <v>531</v>
      </c>
      <c r="B351" s="17">
        <v>2022</v>
      </c>
      <c r="C351" s="9" t="s">
        <v>73</v>
      </c>
      <c r="D351" s="4" t="s">
        <v>10</v>
      </c>
      <c r="E351" s="11" t="s">
        <v>638</v>
      </c>
      <c r="F351" s="13" t="s">
        <v>649</v>
      </c>
      <c r="G351" s="5" t="s">
        <v>14</v>
      </c>
    </row>
    <row r="352" spans="1:7" x14ac:dyDescent="0.25">
      <c r="A352" s="13" t="s">
        <v>532</v>
      </c>
      <c r="B352" s="17">
        <v>2022</v>
      </c>
      <c r="C352" s="9" t="s">
        <v>672</v>
      </c>
      <c r="D352" s="4" t="s">
        <v>285</v>
      </c>
      <c r="E352" s="11" t="s">
        <v>638</v>
      </c>
      <c r="F352" s="13" t="s">
        <v>649</v>
      </c>
      <c r="G352" s="5" t="s">
        <v>14</v>
      </c>
    </row>
    <row r="353" spans="1:7" x14ac:dyDescent="0.25">
      <c r="A353" s="13" t="s">
        <v>533</v>
      </c>
      <c r="B353" s="17">
        <v>2022</v>
      </c>
      <c r="C353" s="9" t="s">
        <v>650</v>
      </c>
      <c r="D353" s="4" t="s">
        <v>22</v>
      </c>
      <c r="E353" s="11" t="s">
        <v>638</v>
      </c>
      <c r="F353" s="13" t="s">
        <v>649</v>
      </c>
      <c r="G353" s="5" t="s">
        <v>14</v>
      </c>
    </row>
    <row r="354" spans="1:7" ht="14.45" customHeight="1" x14ac:dyDescent="0.25">
      <c r="A354" s="12" t="s">
        <v>534</v>
      </c>
      <c r="B354" s="17">
        <v>2022</v>
      </c>
      <c r="C354" s="9" t="s">
        <v>73</v>
      </c>
      <c r="D354" s="4" t="s">
        <v>22</v>
      </c>
      <c r="E354" s="11" t="s">
        <v>638</v>
      </c>
      <c r="F354" s="13" t="s">
        <v>649</v>
      </c>
      <c r="G354" s="5" t="s">
        <v>14</v>
      </c>
    </row>
    <row r="355" spans="1:7" x14ac:dyDescent="0.25">
      <c r="A355" s="12" t="s">
        <v>535</v>
      </c>
      <c r="B355" s="17">
        <v>2022</v>
      </c>
      <c r="C355" s="9" t="s">
        <v>673</v>
      </c>
      <c r="D355" s="4" t="s">
        <v>22</v>
      </c>
      <c r="E355" s="11" t="s">
        <v>638</v>
      </c>
      <c r="F355" s="13" t="s">
        <v>649</v>
      </c>
      <c r="G355" s="5" t="s">
        <v>14</v>
      </c>
    </row>
    <row r="356" spans="1:7" x14ac:dyDescent="0.25">
      <c r="A356" s="12" t="s">
        <v>536</v>
      </c>
      <c r="B356" s="17">
        <v>2022</v>
      </c>
      <c r="C356" s="9" t="s">
        <v>661</v>
      </c>
      <c r="D356" s="4" t="s">
        <v>22</v>
      </c>
      <c r="E356" s="11" t="s">
        <v>638</v>
      </c>
      <c r="F356" s="13" t="s">
        <v>649</v>
      </c>
      <c r="G356" s="5" t="s">
        <v>14</v>
      </c>
    </row>
    <row r="357" spans="1:7" x14ac:dyDescent="0.25">
      <c r="A357" s="12" t="s">
        <v>537</v>
      </c>
      <c r="B357" s="17">
        <v>2022</v>
      </c>
      <c r="C357" s="9" t="s">
        <v>679</v>
      </c>
      <c r="D357" s="4" t="s">
        <v>285</v>
      </c>
      <c r="E357" s="11" t="s">
        <v>638</v>
      </c>
      <c r="F357" s="13" t="s">
        <v>649</v>
      </c>
      <c r="G357" s="5" t="s">
        <v>14</v>
      </c>
    </row>
    <row r="358" spans="1:7" x14ac:dyDescent="0.25">
      <c r="A358" s="12" t="s">
        <v>538</v>
      </c>
      <c r="B358" s="17">
        <v>2022</v>
      </c>
      <c r="C358" s="9" t="s">
        <v>89</v>
      </c>
      <c r="D358" s="4" t="s">
        <v>22</v>
      </c>
      <c r="E358" s="11" t="s">
        <v>638</v>
      </c>
      <c r="F358" s="13" t="s">
        <v>649</v>
      </c>
      <c r="G358" s="5" t="s">
        <v>14</v>
      </c>
    </row>
    <row r="359" spans="1:7" x14ac:dyDescent="0.25">
      <c r="A359" s="12" t="s">
        <v>539</v>
      </c>
      <c r="B359" s="17">
        <v>2022</v>
      </c>
      <c r="C359" s="9" t="s">
        <v>188</v>
      </c>
      <c r="D359" s="4" t="s">
        <v>285</v>
      </c>
      <c r="E359" s="11" t="s">
        <v>638</v>
      </c>
      <c r="F359" s="13" t="s">
        <v>649</v>
      </c>
      <c r="G359" s="5" t="s">
        <v>14</v>
      </c>
    </row>
    <row r="360" spans="1:7" x14ac:dyDescent="0.25">
      <c r="A360" s="12" t="s">
        <v>540</v>
      </c>
      <c r="B360" s="17">
        <v>2022</v>
      </c>
      <c r="C360" s="9" t="s">
        <v>664</v>
      </c>
      <c r="D360" s="4" t="s">
        <v>10</v>
      </c>
      <c r="E360" s="11" t="s">
        <v>638</v>
      </c>
      <c r="F360" s="13" t="s">
        <v>649</v>
      </c>
      <c r="G360" s="5" t="s">
        <v>14</v>
      </c>
    </row>
    <row r="361" spans="1:7" x14ac:dyDescent="0.25">
      <c r="A361" s="12" t="s">
        <v>541</v>
      </c>
      <c r="B361" s="17">
        <v>2022</v>
      </c>
      <c r="C361" s="9" t="s">
        <v>188</v>
      </c>
      <c r="D361" s="4" t="s">
        <v>285</v>
      </c>
      <c r="E361" s="11" t="s">
        <v>638</v>
      </c>
      <c r="F361" s="13" t="s">
        <v>649</v>
      </c>
      <c r="G361" s="5" t="s">
        <v>14</v>
      </c>
    </row>
    <row r="362" spans="1:7" x14ac:dyDescent="0.25">
      <c r="A362" s="12" t="s">
        <v>542</v>
      </c>
      <c r="B362" s="17">
        <v>2022</v>
      </c>
      <c r="C362" s="9" t="s">
        <v>188</v>
      </c>
      <c r="D362" s="4" t="s">
        <v>285</v>
      </c>
      <c r="E362" s="11" t="s">
        <v>638</v>
      </c>
      <c r="F362" s="13" t="s">
        <v>649</v>
      </c>
      <c r="G362" s="5" t="s">
        <v>14</v>
      </c>
    </row>
    <row r="363" spans="1:7" x14ac:dyDescent="0.25">
      <c r="A363" s="12" t="s">
        <v>543</v>
      </c>
      <c r="B363" s="17">
        <v>2022</v>
      </c>
      <c r="C363" s="9" t="s">
        <v>188</v>
      </c>
      <c r="D363" s="4" t="s">
        <v>285</v>
      </c>
      <c r="E363" s="11" t="s">
        <v>638</v>
      </c>
      <c r="F363" s="13" t="s">
        <v>649</v>
      </c>
      <c r="G363" s="5" t="s">
        <v>14</v>
      </c>
    </row>
    <row r="364" spans="1:7" x14ac:dyDescent="0.25">
      <c r="A364" s="12" t="s">
        <v>544</v>
      </c>
      <c r="B364" s="17">
        <v>2022</v>
      </c>
      <c r="C364" s="9" t="s">
        <v>188</v>
      </c>
      <c r="D364" s="4" t="s">
        <v>285</v>
      </c>
      <c r="E364" s="11" t="s">
        <v>638</v>
      </c>
      <c r="F364" s="13" t="s">
        <v>649</v>
      </c>
      <c r="G364" s="5" t="s">
        <v>14</v>
      </c>
    </row>
    <row r="365" spans="1:7" x14ac:dyDescent="0.25">
      <c r="A365" s="12" t="s">
        <v>544</v>
      </c>
      <c r="B365" s="17">
        <v>2022</v>
      </c>
      <c r="C365" s="9" t="s">
        <v>188</v>
      </c>
      <c r="D365" s="4" t="s">
        <v>285</v>
      </c>
      <c r="E365" s="11" t="s">
        <v>638</v>
      </c>
      <c r="F365" s="13" t="s">
        <v>649</v>
      </c>
      <c r="G365" s="5" t="s">
        <v>14</v>
      </c>
    </row>
    <row r="366" spans="1:7" x14ac:dyDescent="0.25">
      <c r="A366" s="12" t="s">
        <v>544</v>
      </c>
      <c r="B366" s="17">
        <v>2022</v>
      </c>
      <c r="C366" s="9" t="s">
        <v>188</v>
      </c>
      <c r="D366" s="4" t="s">
        <v>285</v>
      </c>
      <c r="E366" s="11" t="s">
        <v>638</v>
      </c>
      <c r="F366" s="13" t="s">
        <v>649</v>
      </c>
      <c r="G366" s="5" t="s">
        <v>14</v>
      </c>
    </row>
    <row r="367" spans="1:7" x14ac:dyDescent="0.25">
      <c r="A367" s="12" t="s">
        <v>544</v>
      </c>
      <c r="B367" s="17">
        <v>2022</v>
      </c>
      <c r="C367" s="9" t="s">
        <v>188</v>
      </c>
      <c r="D367" s="4" t="s">
        <v>285</v>
      </c>
      <c r="E367" s="11" t="s">
        <v>638</v>
      </c>
      <c r="F367" s="13" t="s">
        <v>649</v>
      </c>
      <c r="G367" s="5" t="s">
        <v>14</v>
      </c>
    </row>
    <row r="368" spans="1:7" x14ac:dyDescent="0.25">
      <c r="A368" s="12" t="s">
        <v>544</v>
      </c>
      <c r="B368" s="17">
        <v>2022</v>
      </c>
      <c r="C368" s="9" t="s">
        <v>188</v>
      </c>
      <c r="D368" s="4" t="s">
        <v>285</v>
      </c>
      <c r="E368" s="11" t="s">
        <v>638</v>
      </c>
      <c r="F368" s="13" t="s">
        <v>649</v>
      </c>
      <c r="G368" s="5" t="s">
        <v>14</v>
      </c>
    </row>
    <row r="369" spans="1:7" x14ac:dyDescent="0.25">
      <c r="A369" s="12" t="s">
        <v>545</v>
      </c>
      <c r="B369" s="17">
        <v>2022</v>
      </c>
      <c r="C369" s="9" t="s">
        <v>73</v>
      </c>
      <c r="D369" s="4" t="s">
        <v>285</v>
      </c>
      <c r="E369" s="11" t="s">
        <v>638</v>
      </c>
      <c r="F369" s="13" t="s">
        <v>649</v>
      </c>
      <c r="G369" s="5" t="s">
        <v>14</v>
      </c>
    </row>
    <row r="370" spans="1:7" x14ac:dyDescent="0.25">
      <c r="A370" s="12" t="s">
        <v>546</v>
      </c>
      <c r="B370" s="17">
        <v>2022</v>
      </c>
      <c r="C370" s="5" t="s">
        <v>654</v>
      </c>
      <c r="D370" s="4" t="s">
        <v>285</v>
      </c>
      <c r="E370" s="11" t="s">
        <v>638</v>
      </c>
      <c r="F370" s="13" t="s">
        <v>649</v>
      </c>
      <c r="G370" s="5" t="s">
        <v>14</v>
      </c>
    </row>
    <row r="371" spans="1:7" x14ac:dyDescent="0.25">
      <c r="A371" s="12" t="s">
        <v>547</v>
      </c>
      <c r="B371" s="17">
        <v>2022</v>
      </c>
      <c r="C371" s="9" t="s">
        <v>668</v>
      </c>
      <c r="D371" s="4" t="s">
        <v>285</v>
      </c>
      <c r="E371" s="11" t="s">
        <v>638</v>
      </c>
      <c r="F371" s="13" t="s">
        <v>649</v>
      </c>
      <c r="G371" s="5" t="s">
        <v>14</v>
      </c>
    </row>
    <row r="372" spans="1:7" x14ac:dyDescent="0.25">
      <c r="A372" s="12" t="s">
        <v>548</v>
      </c>
      <c r="B372" s="17">
        <v>2022</v>
      </c>
      <c r="C372" s="9" t="s">
        <v>412</v>
      </c>
      <c r="D372" s="4" t="s">
        <v>22</v>
      </c>
      <c r="E372" s="11" t="s">
        <v>638</v>
      </c>
      <c r="F372" s="13" t="s">
        <v>649</v>
      </c>
      <c r="G372" s="5" t="s">
        <v>14</v>
      </c>
    </row>
    <row r="373" spans="1:7" x14ac:dyDescent="0.25">
      <c r="A373" s="12" t="s">
        <v>549</v>
      </c>
      <c r="B373" s="17">
        <v>2022</v>
      </c>
      <c r="C373" s="9" t="s">
        <v>412</v>
      </c>
      <c r="D373" s="4" t="s">
        <v>22</v>
      </c>
      <c r="E373" s="11" t="s">
        <v>638</v>
      </c>
      <c r="F373" s="13" t="s">
        <v>649</v>
      </c>
      <c r="G373" s="5" t="s">
        <v>14</v>
      </c>
    </row>
    <row r="374" spans="1:7" x14ac:dyDescent="0.25">
      <c r="A374" s="12" t="s">
        <v>543</v>
      </c>
      <c r="B374" s="17">
        <v>2022</v>
      </c>
      <c r="C374" s="9" t="s">
        <v>188</v>
      </c>
      <c r="D374" s="4" t="s">
        <v>285</v>
      </c>
      <c r="E374" s="11" t="s">
        <v>638</v>
      </c>
      <c r="F374" s="13" t="s">
        <v>649</v>
      </c>
      <c r="G374" s="5" t="s">
        <v>14</v>
      </c>
    </row>
    <row r="375" spans="1:7" x14ac:dyDescent="0.25">
      <c r="A375" s="12" t="s">
        <v>543</v>
      </c>
      <c r="B375" s="17">
        <v>2022</v>
      </c>
      <c r="C375" s="9" t="s">
        <v>188</v>
      </c>
      <c r="D375" s="4" t="s">
        <v>285</v>
      </c>
      <c r="E375" s="11" t="s">
        <v>638</v>
      </c>
      <c r="F375" s="13" t="s">
        <v>649</v>
      </c>
      <c r="G375" s="5" t="s">
        <v>14</v>
      </c>
    </row>
    <row r="376" spans="1:7" x14ac:dyDescent="0.25">
      <c r="A376" s="12" t="s">
        <v>550</v>
      </c>
      <c r="B376" s="17">
        <v>2022</v>
      </c>
      <c r="C376" s="9" t="s">
        <v>188</v>
      </c>
      <c r="D376" s="4" t="s">
        <v>285</v>
      </c>
      <c r="E376" s="11" t="s">
        <v>638</v>
      </c>
      <c r="F376" s="13" t="s">
        <v>649</v>
      </c>
      <c r="G376" s="5" t="s">
        <v>14</v>
      </c>
    </row>
    <row r="377" spans="1:7" x14ac:dyDescent="0.25">
      <c r="A377" s="12" t="s">
        <v>544</v>
      </c>
      <c r="B377" s="17">
        <v>2022</v>
      </c>
      <c r="C377" s="9" t="s">
        <v>188</v>
      </c>
      <c r="D377" s="4" t="s">
        <v>285</v>
      </c>
      <c r="E377" s="11" t="s">
        <v>638</v>
      </c>
      <c r="F377" s="13" t="s">
        <v>649</v>
      </c>
      <c r="G377" s="5" t="s">
        <v>14</v>
      </c>
    </row>
    <row r="378" spans="1:7" x14ac:dyDescent="0.25">
      <c r="A378" s="12" t="s">
        <v>544</v>
      </c>
      <c r="B378" s="17">
        <v>2022</v>
      </c>
      <c r="C378" s="9" t="s">
        <v>188</v>
      </c>
      <c r="D378" s="4" t="s">
        <v>285</v>
      </c>
      <c r="E378" s="11" t="s">
        <v>638</v>
      </c>
      <c r="F378" s="13" t="s">
        <v>649</v>
      </c>
      <c r="G378" s="5" t="s">
        <v>14</v>
      </c>
    </row>
    <row r="379" spans="1:7" x14ac:dyDescent="0.25">
      <c r="A379" s="12" t="s">
        <v>551</v>
      </c>
      <c r="B379" s="17">
        <v>2022</v>
      </c>
      <c r="C379" s="9" t="s">
        <v>188</v>
      </c>
      <c r="D379" s="4" t="s">
        <v>285</v>
      </c>
      <c r="E379" s="11" t="s">
        <v>638</v>
      </c>
      <c r="F379" s="13" t="s">
        <v>649</v>
      </c>
      <c r="G379" s="5" t="s">
        <v>14</v>
      </c>
    </row>
    <row r="380" spans="1:7" x14ac:dyDescent="0.25">
      <c r="A380" s="12" t="s">
        <v>544</v>
      </c>
      <c r="B380" s="17">
        <v>2022</v>
      </c>
      <c r="C380" s="9" t="s">
        <v>188</v>
      </c>
      <c r="D380" s="4" t="s">
        <v>285</v>
      </c>
      <c r="E380" s="11" t="s">
        <v>638</v>
      </c>
      <c r="F380" s="13" t="s">
        <v>649</v>
      </c>
      <c r="G380" s="5" t="s">
        <v>14</v>
      </c>
    </row>
    <row r="381" spans="1:7" x14ac:dyDescent="0.25">
      <c r="A381" s="12" t="s">
        <v>552</v>
      </c>
      <c r="B381" s="17">
        <v>2022</v>
      </c>
      <c r="C381" s="9" t="s">
        <v>77</v>
      </c>
      <c r="D381" s="4" t="s">
        <v>22</v>
      </c>
      <c r="E381" s="11" t="s">
        <v>638</v>
      </c>
      <c r="F381" s="13" t="s">
        <v>649</v>
      </c>
      <c r="G381" s="5" t="s">
        <v>14</v>
      </c>
    </row>
    <row r="382" spans="1:7" x14ac:dyDescent="0.25">
      <c r="A382" s="12" t="s">
        <v>553</v>
      </c>
      <c r="B382" s="17">
        <v>2022</v>
      </c>
      <c r="C382" s="9" t="s">
        <v>656</v>
      </c>
      <c r="D382" s="4" t="s">
        <v>22</v>
      </c>
      <c r="E382" s="11" t="s">
        <v>638</v>
      </c>
      <c r="F382" s="13" t="s">
        <v>649</v>
      </c>
      <c r="G382" s="5" t="s">
        <v>14</v>
      </c>
    </row>
    <row r="383" spans="1:7" x14ac:dyDescent="0.25">
      <c r="A383" s="12" t="s">
        <v>554</v>
      </c>
      <c r="B383" s="17">
        <v>2022</v>
      </c>
      <c r="C383" s="9" t="s">
        <v>651</v>
      </c>
      <c r="D383" s="4" t="s">
        <v>22</v>
      </c>
      <c r="E383" s="11" t="s">
        <v>638</v>
      </c>
      <c r="F383" s="13" t="s">
        <v>649</v>
      </c>
      <c r="G383" s="5" t="s">
        <v>14</v>
      </c>
    </row>
    <row r="384" spans="1:7" x14ac:dyDescent="0.25">
      <c r="A384" s="12" t="s">
        <v>555</v>
      </c>
      <c r="B384" s="17">
        <v>2022</v>
      </c>
      <c r="C384" s="9" t="s">
        <v>664</v>
      </c>
      <c r="D384" s="4" t="s">
        <v>10</v>
      </c>
      <c r="E384" s="11" t="s">
        <v>638</v>
      </c>
      <c r="F384" s="13" t="s">
        <v>649</v>
      </c>
      <c r="G384" s="5" t="s">
        <v>14</v>
      </c>
    </row>
    <row r="385" spans="1:7" x14ac:dyDescent="0.25">
      <c r="A385" s="12" t="s">
        <v>556</v>
      </c>
      <c r="B385" s="17">
        <v>2022</v>
      </c>
      <c r="C385" s="9" t="s">
        <v>664</v>
      </c>
      <c r="D385" s="4" t="s">
        <v>10</v>
      </c>
      <c r="E385" s="11" t="s">
        <v>638</v>
      </c>
      <c r="F385" s="13" t="s">
        <v>649</v>
      </c>
      <c r="G385" s="5" t="s">
        <v>14</v>
      </c>
    </row>
    <row r="386" spans="1:7" x14ac:dyDescent="0.25">
      <c r="A386" s="12" t="s">
        <v>557</v>
      </c>
      <c r="B386" s="17">
        <v>2022</v>
      </c>
      <c r="C386" s="9" t="s">
        <v>86</v>
      </c>
      <c r="D386" s="4" t="s">
        <v>22</v>
      </c>
      <c r="E386" s="11" t="s">
        <v>638</v>
      </c>
      <c r="F386" s="13" t="s">
        <v>649</v>
      </c>
      <c r="G386" s="5" t="s">
        <v>14</v>
      </c>
    </row>
    <row r="387" spans="1:7" x14ac:dyDescent="0.25">
      <c r="A387" s="12" t="s">
        <v>558</v>
      </c>
      <c r="B387" s="17">
        <v>2022</v>
      </c>
      <c r="C387" s="9" t="s">
        <v>210</v>
      </c>
      <c r="D387" s="4" t="s">
        <v>285</v>
      </c>
      <c r="E387" s="11" t="s">
        <v>638</v>
      </c>
      <c r="F387" s="13" t="s">
        <v>649</v>
      </c>
      <c r="G387" s="5" t="s">
        <v>14</v>
      </c>
    </row>
    <row r="388" spans="1:7" x14ac:dyDescent="0.25">
      <c r="A388" s="12" t="s">
        <v>559</v>
      </c>
      <c r="B388" s="17">
        <v>2022</v>
      </c>
      <c r="C388" s="9" t="s">
        <v>650</v>
      </c>
      <c r="D388" s="4" t="s">
        <v>22</v>
      </c>
      <c r="E388" s="11" t="s">
        <v>638</v>
      </c>
      <c r="F388" s="13" t="s">
        <v>649</v>
      </c>
      <c r="G388" s="5" t="s">
        <v>14</v>
      </c>
    </row>
    <row r="389" spans="1:7" ht="14.45" customHeight="1" x14ac:dyDescent="0.25">
      <c r="A389" s="12" t="s">
        <v>560</v>
      </c>
      <c r="B389" s="17">
        <v>2022</v>
      </c>
      <c r="C389" s="9" t="s">
        <v>659</v>
      </c>
      <c r="D389" s="4" t="s">
        <v>285</v>
      </c>
      <c r="E389" s="11" t="s">
        <v>638</v>
      </c>
      <c r="F389" s="13" t="s">
        <v>649</v>
      </c>
      <c r="G389" s="5" t="s">
        <v>14</v>
      </c>
    </row>
    <row r="390" spans="1:7" x14ac:dyDescent="0.25">
      <c r="A390" s="12" t="s">
        <v>561</v>
      </c>
      <c r="B390" s="17">
        <v>2022</v>
      </c>
      <c r="C390" s="9" t="s">
        <v>661</v>
      </c>
      <c r="D390" s="4" t="s">
        <v>22</v>
      </c>
      <c r="E390" s="11" t="s">
        <v>638</v>
      </c>
      <c r="F390" s="13" t="s">
        <v>649</v>
      </c>
      <c r="G390" s="5" t="s">
        <v>14</v>
      </c>
    </row>
    <row r="391" spans="1:7" x14ac:dyDescent="0.25">
      <c r="A391" s="12" t="s">
        <v>562</v>
      </c>
      <c r="B391" s="17">
        <v>2022</v>
      </c>
      <c r="C391" s="9" t="s">
        <v>426</v>
      </c>
      <c r="D391" s="4" t="s">
        <v>285</v>
      </c>
      <c r="E391" s="11" t="s">
        <v>638</v>
      </c>
      <c r="F391" s="13" t="s">
        <v>649</v>
      </c>
      <c r="G391" s="5" t="s">
        <v>14</v>
      </c>
    </row>
    <row r="392" spans="1:7" x14ac:dyDescent="0.25">
      <c r="A392" s="12" t="s">
        <v>563</v>
      </c>
      <c r="B392" s="17">
        <v>2022</v>
      </c>
      <c r="C392" s="9" t="s">
        <v>670</v>
      </c>
      <c r="D392" s="4" t="s">
        <v>285</v>
      </c>
      <c r="E392" s="11" t="s">
        <v>638</v>
      </c>
      <c r="F392" s="13" t="s">
        <v>649</v>
      </c>
      <c r="G392" s="5" t="s">
        <v>14</v>
      </c>
    </row>
    <row r="393" spans="1:7" x14ac:dyDescent="0.25">
      <c r="A393" s="12" t="s">
        <v>564</v>
      </c>
      <c r="B393" s="17">
        <v>2022</v>
      </c>
      <c r="C393" s="9" t="s">
        <v>680</v>
      </c>
      <c r="D393" s="4" t="s">
        <v>285</v>
      </c>
      <c r="E393" s="11" t="s">
        <v>638</v>
      </c>
      <c r="F393" s="13" t="s">
        <v>649</v>
      </c>
      <c r="G393" s="5" t="s">
        <v>14</v>
      </c>
    </row>
    <row r="394" spans="1:7" x14ac:dyDescent="0.25">
      <c r="A394" s="12" t="s">
        <v>565</v>
      </c>
      <c r="B394" s="17">
        <v>2022</v>
      </c>
      <c r="C394" s="9" t="s">
        <v>301</v>
      </c>
      <c r="D394" s="4" t="s">
        <v>285</v>
      </c>
      <c r="E394" s="11" t="s">
        <v>638</v>
      </c>
      <c r="F394" s="13" t="s">
        <v>649</v>
      </c>
      <c r="G394" s="5" t="s">
        <v>14</v>
      </c>
    </row>
    <row r="395" spans="1:7" x14ac:dyDescent="0.25">
      <c r="A395" s="12" t="s">
        <v>566</v>
      </c>
      <c r="B395" s="17">
        <v>2022</v>
      </c>
      <c r="C395" s="9" t="s">
        <v>382</v>
      </c>
      <c r="D395" s="4" t="s">
        <v>22</v>
      </c>
      <c r="E395" s="11" t="s">
        <v>638</v>
      </c>
      <c r="F395" s="13" t="s">
        <v>649</v>
      </c>
      <c r="G395" s="5" t="s">
        <v>14</v>
      </c>
    </row>
    <row r="396" spans="1:7" x14ac:dyDescent="0.25">
      <c r="A396" s="12" t="s">
        <v>567</v>
      </c>
      <c r="B396" s="17">
        <v>2022</v>
      </c>
      <c r="C396" s="9" t="s">
        <v>672</v>
      </c>
      <c r="D396" s="4" t="s">
        <v>10</v>
      </c>
      <c r="E396" s="11" t="s">
        <v>638</v>
      </c>
      <c r="F396" s="13" t="s">
        <v>649</v>
      </c>
      <c r="G396" s="5" t="s">
        <v>14</v>
      </c>
    </row>
    <row r="397" spans="1:7" x14ac:dyDescent="0.25">
      <c r="A397" s="12" t="s">
        <v>568</v>
      </c>
      <c r="B397" s="17">
        <v>2022</v>
      </c>
      <c r="C397" s="9" t="s">
        <v>681</v>
      </c>
      <c r="D397" s="4" t="s">
        <v>22</v>
      </c>
      <c r="E397" s="11" t="s">
        <v>638</v>
      </c>
      <c r="F397" s="13" t="s">
        <v>649</v>
      </c>
      <c r="G397" s="5" t="s">
        <v>14</v>
      </c>
    </row>
    <row r="398" spans="1:7" x14ac:dyDescent="0.25">
      <c r="A398" s="12" t="s">
        <v>569</v>
      </c>
      <c r="B398" s="17">
        <v>2022</v>
      </c>
      <c r="C398" s="9" t="s">
        <v>669</v>
      </c>
      <c r="D398" s="4" t="s">
        <v>285</v>
      </c>
      <c r="E398" s="11" t="s">
        <v>638</v>
      </c>
      <c r="F398" s="13" t="s">
        <v>649</v>
      </c>
      <c r="G398" s="5" t="s">
        <v>14</v>
      </c>
    </row>
    <row r="399" spans="1:7" x14ac:dyDescent="0.25">
      <c r="A399" s="12" t="s">
        <v>570</v>
      </c>
      <c r="B399" s="17">
        <v>2022</v>
      </c>
      <c r="C399" s="9" t="s">
        <v>210</v>
      </c>
      <c r="D399" s="4" t="s">
        <v>285</v>
      </c>
      <c r="E399" s="11" t="s">
        <v>638</v>
      </c>
      <c r="F399" s="13" t="s">
        <v>649</v>
      </c>
      <c r="G399" s="5" t="s">
        <v>14</v>
      </c>
    </row>
    <row r="400" spans="1:7" x14ac:dyDescent="0.25">
      <c r="A400" s="12" t="s">
        <v>571</v>
      </c>
      <c r="B400" s="17">
        <v>2022</v>
      </c>
      <c r="C400" s="9" t="s">
        <v>210</v>
      </c>
      <c r="D400" s="4" t="s">
        <v>285</v>
      </c>
      <c r="E400" s="11" t="s">
        <v>638</v>
      </c>
      <c r="F400" s="13" t="s">
        <v>649</v>
      </c>
      <c r="G400" s="5" t="s">
        <v>14</v>
      </c>
    </row>
    <row r="401" spans="1:7" x14ac:dyDescent="0.25">
      <c r="A401" s="12" t="s">
        <v>572</v>
      </c>
      <c r="B401" s="17">
        <v>2022</v>
      </c>
      <c r="C401" s="9" t="s">
        <v>157</v>
      </c>
      <c r="D401" s="4" t="s">
        <v>22</v>
      </c>
      <c r="E401" s="11" t="s">
        <v>638</v>
      </c>
      <c r="F401" s="13" t="s">
        <v>649</v>
      </c>
      <c r="G401" s="5" t="s">
        <v>14</v>
      </c>
    </row>
    <row r="402" spans="1:7" x14ac:dyDescent="0.25">
      <c r="A402" s="12" t="s">
        <v>573</v>
      </c>
      <c r="B402" s="17">
        <v>2022</v>
      </c>
      <c r="C402" s="9" t="s">
        <v>660</v>
      </c>
      <c r="D402" s="4" t="s">
        <v>22</v>
      </c>
      <c r="E402" s="11" t="s">
        <v>638</v>
      </c>
      <c r="F402" s="13" t="s">
        <v>649</v>
      </c>
      <c r="G402" s="5" t="s">
        <v>14</v>
      </c>
    </row>
    <row r="403" spans="1:7" x14ac:dyDescent="0.25">
      <c r="A403" s="12" t="s">
        <v>574</v>
      </c>
      <c r="B403" s="17">
        <v>2022</v>
      </c>
      <c r="C403" s="9" t="s">
        <v>25</v>
      </c>
      <c r="D403" s="4" t="s">
        <v>285</v>
      </c>
      <c r="E403" s="11" t="s">
        <v>638</v>
      </c>
      <c r="F403" s="13" t="s">
        <v>649</v>
      </c>
      <c r="G403" s="5" t="s">
        <v>14</v>
      </c>
    </row>
    <row r="404" spans="1:7" x14ac:dyDescent="0.25">
      <c r="A404" s="12" t="s">
        <v>575</v>
      </c>
      <c r="B404" s="17">
        <v>2022</v>
      </c>
      <c r="C404" s="9" t="s">
        <v>25</v>
      </c>
      <c r="D404" s="4" t="s">
        <v>285</v>
      </c>
      <c r="E404" s="11" t="s">
        <v>638</v>
      </c>
      <c r="F404" s="13" t="s">
        <v>649</v>
      </c>
      <c r="G404" s="5" t="s">
        <v>14</v>
      </c>
    </row>
    <row r="405" spans="1:7" x14ac:dyDescent="0.25">
      <c r="A405" s="12" t="s">
        <v>575</v>
      </c>
      <c r="B405" s="17">
        <v>2022</v>
      </c>
      <c r="C405" s="9" t="s">
        <v>25</v>
      </c>
      <c r="D405" s="4" t="s">
        <v>285</v>
      </c>
      <c r="E405" s="11" t="s">
        <v>638</v>
      </c>
      <c r="F405" s="13" t="s">
        <v>649</v>
      </c>
      <c r="G405" s="5" t="s">
        <v>14</v>
      </c>
    </row>
    <row r="406" spans="1:7" x14ac:dyDescent="0.25">
      <c r="A406" s="12" t="s">
        <v>576</v>
      </c>
      <c r="B406" s="17">
        <v>2022</v>
      </c>
      <c r="C406" s="9" t="s">
        <v>73</v>
      </c>
      <c r="D406" s="4" t="s">
        <v>285</v>
      </c>
      <c r="E406" s="11" t="s">
        <v>638</v>
      </c>
      <c r="F406" s="13" t="s">
        <v>649</v>
      </c>
      <c r="G406" s="5" t="s">
        <v>14</v>
      </c>
    </row>
    <row r="407" spans="1:7" x14ac:dyDescent="0.25">
      <c r="A407" s="12" t="s">
        <v>577</v>
      </c>
      <c r="B407" s="17">
        <v>2022</v>
      </c>
      <c r="C407" s="9" t="s">
        <v>291</v>
      </c>
      <c r="D407" s="4" t="s">
        <v>285</v>
      </c>
      <c r="E407" s="11" t="s">
        <v>638</v>
      </c>
      <c r="F407" s="13" t="s">
        <v>649</v>
      </c>
      <c r="G407" s="5" t="s">
        <v>14</v>
      </c>
    </row>
    <row r="408" spans="1:7" ht="19.5" customHeight="1" x14ac:dyDescent="0.25">
      <c r="A408" s="12" t="s">
        <v>578</v>
      </c>
      <c r="B408" s="17">
        <v>2022</v>
      </c>
      <c r="C408" s="9" t="s">
        <v>665</v>
      </c>
      <c r="D408" s="4" t="s">
        <v>285</v>
      </c>
      <c r="E408" s="11" t="s">
        <v>638</v>
      </c>
      <c r="F408" s="13" t="s">
        <v>649</v>
      </c>
      <c r="G408" s="5" t="s">
        <v>14</v>
      </c>
    </row>
    <row r="409" spans="1:7" x14ac:dyDescent="0.25">
      <c r="A409" s="12" t="s">
        <v>579</v>
      </c>
      <c r="B409" s="17">
        <v>2022</v>
      </c>
      <c r="C409" s="9" t="s">
        <v>665</v>
      </c>
      <c r="D409" s="4" t="s">
        <v>285</v>
      </c>
      <c r="E409" s="11" t="s">
        <v>638</v>
      </c>
      <c r="F409" s="13" t="s">
        <v>649</v>
      </c>
      <c r="G409" s="5" t="s">
        <v>14</v>
      </c>
    </row>
    <row r="410" spans="1:7" x14ac:dyDescent="0.25">
      <c r="A410" s="12" t="s">
        <v>580</v>
      </c>
      <c r="B410" s="17">
        <v>2022</v>
      </c>
      <c r="C410" s="9" t="s">
        <v>665</v>
      </c>
      <c r="D410" s="4" t="s">
        <v>285</v>
      </c>
      <c r="E410" s="11" t="s">
        <v>638</v>
      </c>
      <c r="F410" s="13" t="s">
        <v>649</v>
      </c>
      <c r="G410" s="5" t="s">
        <v>14</v>
      </c>
    </row>
    <row r="411" spans="1:7" x14ac:dyDescent="0.25">
      <c r="A411" s="12" t="s">
        <v>581</v>
      </c>
      <c r="B411" s="17">
        <v>2022</v>
      </c>
      <c r="C411" s="5" t="s">
        <v>21</v>
      </c>
      <c r="D411" s="4" t="s">
        <v>22</v>
      </c>
      <c r="E411" s="11" t="s">
        <v>638</v>
      </c>
      <c r="F411" s="13" t="s">
        <v>649</v>
      </c>
      <c r="G411" s="5" t="s">
        <v>14</v>
      </c>
    </row>
    <row r="412" spans="1:7" x14ac:dyDescent="0.25">
      <c r="A412" s="12" t="s">
        <v>582</v>
      </c>
      <c r="B412" s="17">
        <v>2022</v>
      </c>
      <c r="C412" s="5" t="s">
        <v>21</v>
      </c>
      <c r="D412" s="4" t="s">
        <v>22</v>
      </c>
      <c r="E412" s="11" t="s">
        <v>638</v>
      </c>
      <c r="F412" s="13" t="s">
        <v>649</v>
      </c>
      <c r="G412" s="5" t="s">
        <v>14</v>
      </c>
    </row>
    <row r="413" spans="1:7" x14ac:dyDescent="0.25">
      <c r="A413" s="12" t="s">
        <v>583</v>
      </c>
      <c r="B413" s="17">
        <v>2022</v>
      </c>
      <c r="C413" s="9" t="s">
        <v>682</v>
      </c>
      <c r="D413" s="4" t="s">
        <v>22</v>
      </c>
      <c r="E413" s="11" t="s">
        <v>638</v>
      </c>
      <c r="F413" s="13" t="s">
        <v>649</v>
      </c>
      <c r="G413" s="5" t="s">
        <v>14</v>
      </c>
    </row>
    <row r="414" spans="1:7" x14ac:dyDescent="0.25">
      <c r="A414" s="12" t="s">
        <v>584</v>
      </c>
      <c r="B414" s="17">
        <v>2022</v>
      </c>
      <c r="C414" s="5" t="s">
        <v>686</v>
      </c>
      <c r="D414" s="4" t="s">
        <v>22</v>
      </c>
      <c r="E414" s="11" t="s">
        <v>638</v>
      </c>
      <c r="F414" s="13" t="s">
        <v>649</v>
      </c>
      <c r="G414" s="5" t="s">
        <v>14</v>
      </c>
    </row>
    <row r="415" spans="1:7" x14ac:dyDescent="0.25">
      <c r="A415" s="12" t="s">
        <v>560</v>
      </c>
      <c r="B415" s="17">
        <v>2022</v>
      </c>
      <c r="C415" s="9" t="s">
        <v>662</v>
      </c>
      <c r="D415" s="4" t="s">
        <v>285</v>
      </c>
      <c r="E415" s="11" t="s">
        <v>638</v>
      </c>
      <c r="F415" s="13" t="s">
        <v>649</v>
      </c>
      <c r="G415" s="5" t="s">
        <v>14</v>
      </c>
    </row>
    <row r="416" spans="1:7" x14ac:dyDescent="0.25">
      <c r="A416" s="12" t="s">
        <v>585</v>
      </c>
      <c r="B416" s="17">
        <v>2022</v>
      </c>
      <c r="C416" s="5" t="s">
        <v>213</v>
      </c>
      <c r="D416" s="4" t="s">
        <v>22</v>
      </c>
      <c r="E416" s="11" t="s">
        <v>638</v>
      </c>
      <c r="F416" s="13" t="s">
        <v>649</v>
      </c>
      <c r="G416" s="5" t="s">
        <v>14</v>
      </c>
    </row>
    <row r="417" spans="1:7" x14ac:dyDescent="0.25">
      <c r="A417" s="12" t="s">
        <v>586</v>
      </c>
      <c r="B417" s="17">
        <v>2022</v>
      </c>
      <c r="C417" s="9" t="s">
        <v>65</v>
      </c>
      <c r="D417" s="4" t="s">
        <v>22</v>
      </c>
      <c r="E417" s="11" t="s">
        <v>638</v>
      </c>
      <c r="F417" s="13" t="s">
        <v>649</v>
      </c>
      <c r="G417" s="5" t="s">
        <v>14</v>
      </c>
    </row>
    <row r="418" spans="1:7" x14ac:dyDescent="0.25">
      <c r="A418" s="12" t="s">
        <v>587</v>
      </c>
      <c r="B418" s="17">
        <v>2022</v>
      </c>
      <c r="C418" s="9" t="s">
        <v>668</v>
      </c>
      <c r="D418" s="4" t="s">
        <v>285</v>
      </c>
      <c r="E418" s="11" t="s">
        <v>638</v>
      </c>
      <c r="F418" s="13" t="s">
        <v>649</v>
      </c>
      <c r="G418" s="5" t="s">
        <v>14</v>
      </c>
    </row>
    <row r="419" spans="1:7" x14ac:dyDescent="0.25">
      <c r="A419" s="12" t="s">
        <v>588</v>
      </c>
      <c r="B419" s="17">
        <v>2022</v>
      </c>
      <c r="C419" s="9" t="s">
        <v>77</v>
      </c>
      <c r="D419" s="4" t="s">
        <v>22</v>
      </c>
      <c r="E419" s="11" t="s">
        <v>638</v>
      </c>
      <c r="F419" s="13" t="s">
        <v>649</v>
      </c>
      <c r="G419" s="5" t="s">
        <v>14</v>
      </c>
    </row>
    <row r="420" spans="1:7" x14ac:dyDescent="0.25">
      <c r="A420" s="12" t="s">
        <v>589</v>
      </c>
      <c r="B420" s="17">
        <v>2022</v>
      </c>
      <c r="C420" s="9" t="s">
        <v>653</v>
      </c>
      <c r="D420" s="4" t="s">
        <v>285</v>
      </c>
      <c r="E420" s="11" t="s">
        <v>638</v>
      </c>
      <c r="F420" s="13" t="s">
        <v>649</v>
      </c>
      <c r="G420" s="5" t="s">
        <v>14</v>
      </c>
    </row>
    <row r="421" spans="1:7" x14ac:dyDescent="0.25">
      <c r="A421" s="12" t="s">
        <v>590</v>
      </c>
      <c r="B421" s="17">
        <v>2022</v>
      </c>
      <c r="C421" s="9" t="s">
        <v>291</v>
      </c>
      <c r="D421" s="4" t="s">
        <v>285</v>
      </c>
      <c r="E421" s="11" t="s">
        <v>638</v>
      </c>
      <c r="F421" s="13" t="s">
        <v>649</v>
      </c>
      <c r="G421" s="5" t="s">
        <v>14</v>
      </c>
    </row>
    <row r="422" spans="1:7" x14ac:dyDescent="0.25">
      <c r="A422" s="12" t="s">
        <v>591</v>
      </c>
      <c r="B422" s="17">
        <v>2022</v>
      </c>
      <c r="C422" s="9" t="s">
        <v>664</v>
      </c>
      <c r="D422" s="4" t="s">
        <v>10</v>
      </c>
      <c r="E422" s="11" t="s">
        <v>638</v>
      </c>
      <c r="F422" s="13" t="s">
        <v>649</v>
      </c>
      <c r="G422" s="5" t="s">
        <v>14</v>
      </c>
    </row>
    <row r="423" spans="1:7" x14ac:dyDescent="0.25">
      <c r="A423" s="12" t="s">
        <v>592</v>
      </c>
      <c r="B423" s="17">
        <v>2022</v>
      </c>
      <c r="C423" s="9" t="s">
        <v>667</v>
      </c>
      <c r="D423" s="4" t="s">
        <v>22</v>
      </c>
      <c r="E423" s="11" t="s">
        <v>638</v>
      </c>
      <c r="F423" s="13" t="s">
        <v>649</v>
      </c>
      <c r="G423" s="5" t="s">
        <v>14</v>
      </c>
    </row>
    <row r="424" spans="1:7" x14ac:dyDescent="0.25">
      <c r="A424" s="12" t="s">
        <v>593</v>
      </c>
      <c r="B424" s="17">
        <v>2022</v>
      </c>
      <c r="C424" s="9" t="s">
        <v>670</v>
      </c>
      <c r="D424" s="4" t="s">
        <v>285</v>
      </c>
      <c r="E424" s="11" t="s">
        <v>638</v>
      </c>
      <c r="F424" s="13" t="s">
        <v>649</v>
      </c>
      <c r="G424" s="5" t="s">
        <v>14</v>
      </c>
    </row>
    <row r="425" spans="1:7" x14ac:dyDescent="0.25">
      <c r="A425" s="12" t="s">
        <v>594</v>
      </c>
      <c r="B425" s="17">
        <v>2022</v>
      </c>
      <c r="C425" s="9" t="s">
        <v>210</v>
      </c>
      <c r="D425" s="4" t="s">
        <v>285</v>
      </c>
      <c r="E425" s="11" t="s">
        <v>638</v>
      </c>
      <c r="F425" s="13" t="s">
        <v>649</v>
      </c>
      <c r="G425" s="5" t="s">
        <v>14</v>
      </c>
    </row>
    <row r="426" spans="1:7" x14ac:dyDescent="0.25">
      <c r="A426" s="12" t="s">
        <v>595</v>
      </c>
      <c r="B426" s="17">
        <v>2022</v>
      </c>
      <c r="C426" s="5" t="s">
        <v>355</v>
      </c>
      <c r="D426" s="4" t="s">
        <v>22</v>
      </c>
      <c r="E426" s="11" t="s">
        <v>638</v>
      </c>
      <c r="F426" s="13" t="s">
        <v>649</v>
      </c>
      <c r="G426" s="5" t="s">
        <v>14</v>
      </c>
    </row>
    <row r="427" spans="1:7" x14ac:dyDescent="0.25">
      <c r="A427" s="12" t="s">
        <v>596</v>
      </c>
      <c r="B427" s="17">
        <v>2022</v>
      </c>
      <c r="C427" s="9" t="s">
        <v>25</v>
      </c>
      <c r="D427" s="4" t="s">
        <v>285</v>
      </c>
      <c r="E427" s="11" t="s">
        <v>638</v>
      </c>
      <c r="F427" s="13" t="s">
        <v>649</v>
      </c>
      <c r="G427" s="5" t="s">
        <v>14</v>
      </c>
    </row>
    <row r="428" spans="1:7" x14ac:dyDescent="0.25">
      <c r="A428" s="12" t="s">
        <v>597</v>
      </c>
      <c r="B428" s="17">
        <v>2022</v>
      </c>
      <c r="C428" s="9" t="s">
        <v>664</v>
      </c>
      <c r="D428" s="4" t="s">
        <v>10</v>
      </c>
      <c r="E428" s="11" t="s">
        <v>638</v>
      </c>
      <c r="F428" s="13" t="s">
        <v>649</v>
      </c>
      <c r="G428" s="5" t="s">
        <v>14</v>
      </c>
    </row>
    <row r="429" spans="1:7" x14ac:dyDescent="0.25">
      <c r="A429" s="12" t="s">
        <v>598</v>
      </c>
      <c r="B429" s="17">
        <v>2022</v>
      </c>
      <c r="C429" s="9" t="s">
        <v>82</v>
      </c>
      <c r="D429" s="4" t="s">
        <v>22</v>
      </c>
      <c r="E429" s="11" t="s">
        <v>638</v>
      </c>
      <c r="F429" s="13" t="s">
        <v>649</v>
      </c>
      <c r="G429" s="5" t="s">
        <v>14</v>
      </c>
    </row>
    <row r="430" spans="1:7" x14ac:dyDescent="0.25">
      <c r="A430" s="12" t="s">
        <v>599</v>
      </c>
      <c r="B430" s="17">
        <v>2022</v>
      </c>
      <c r="C430" s="9" t="s">
        <v>82</v>
      </c>
      <c r="D430" s="4" t="s">
        <v>22</v>
      </c>
      <c r="E430" s="11" t="s">
        <v>638</v>
      </c>
      <c r="F430" s="13" t="s">
        <v>649</v>
      </c>
      <c r="G430" s="5" t="s">
        <v>14</v>
      </c>
    </row>
    <row r="431" spans="1:7" x14ac:dyDescent="0.25">
      <c r="A431" s="12" t="s">
        <v>600</v>
      </c>
      <c r="B431" s="17">
        <v>2022</v>
      </c>
      <c r="C431" s="9" t="s">
        <v>82</v>
      </c>
      <c r="D431" s="4" t="s">
        <v>22</v>
      </c>
      <c r="E431" s="11" t="s">
        <v>638</v>
      </c>
      <c r="F431" s="13" t="s">
        <v>649</v>
      </c>
      <c r="G431" s="5" t="s">
        <v>14</v>
      </c>
    </row>
    <row r="432" spans="1:7" x14ac:dyDescent="0.25">
      <c r="A432" s="12" t="s">
        <v>601</v>
      </c>
      <c r="B432" s="17">
        <v>2022</v>
      </c>
      <c r="C432" s="9" t="s">
        <v>82</v>
      </c>
      <c r="D432" s="4" t="s">
        <v>22</v>
      </c>
      <c r="E432" s="11" t="s">
        <v>638</v>
      </c>
      <c r="F432" s="13" t="s">
        <v>649</v>
      </c>
      <c r="G432" s="5" t="s">
        <v>14</v>
      </c>
    </row>
    <row r="433" spans="1:7" x14ac:dyDescent="0.25">
      <c r="A433" s="12" t="s">
        <v>602</v>
      </c>
      <c r="B433" s="17">
        <v>2022</v>
      </c>
      <c r="C433" s="9" t="s">
        <v>412</v>
      </c>
      <c r="D433" s="4" t="s">
        <v>22</v>
      </c>
      <c r="E433" s="11" t="s">
        <v>638</v>
      </c>
      <c r="F433" s="13" t="s">
        <v>649</v>
      </c>
      <c r="G433" s="5" t="s">
        <v>14</v>
      </c>
    </row>
    <row r="434" spans="1:7" x14ac:dyDescent="0.25">
      <c r="A434" s="12" t="s">
        <v>603</v>
      </c>
      <c r="B434" s="17">
        <v>2022</v>
      </c>
      <c r="C434" s="9" t="s">
        <v>157</v>
      </c>
      <c r="D434" s="4" t="s">
        <v>22</v>
      </c>
      <c r="E434" s="11" t="s">
        <v>638</v>
      </c>
      <c r="F434" s="13" t="s">
        <v>649</v>
      </c>
      <c r="G434" s="5" t="s">
        <v>14</v>
      </c>
    </row>
    <row r="435" spans="1:7" x14ac:dyDescent="0.25">
      <c r="A435" s="12" t="s">
        <v>604</v>
      </c>
      <c r="B435" s="17">
        <v>2022</v>
      </c>
      <c r="C435" s="9" t="s">
        <v>73</v>
      </c>
      <c r="D435" s="4" t="s">
        <v>10</v>
      </c>
      <c r="E435" s="11" t="s">
        <v>638</v>
      </c>
      <c r="F435" s="13" t="s">
        <v>649</v>
      </c>
      <c r="G435" s="5" t="s">
        <v>14</v>
      </c>
    </row>
    <row r="436" spans="1:7" x14ac:dyDescent="0.25">
      <c r="A436" s="12" t="s">
        <v>605</v>
      </c>
      <c r="B436" s="17">
        <v>2022</v>
      </c>
      <c r="C436" s="9" t="s">
        <v>188</v>
      </c>
      <c r="D436" s="4" t="s">
        <v>285</v>
      </c>
      <c r="E436" s="11" t="s">
        <v>638</v>
      </c>
      <c r="F436" s="13" t="s">
        <v>649</v>
      </c>
      <c r="G436" s="5" t="s">
        <v>14</v>
      </c>
    </row>
    <row r="437" spans="1:7" x14ac:dyDescent="0.25">
      <c r="A437" s="12" t="s">
        <v>606</v>
      </c>
      <c r="B437" s="17">
        <v>2022</v>
      </c>
      <c r="C437" s="9" t="s">
        <v>89</v>
      </c>
      <c r="D437" s="4" t="s">
        <v>22</v>
      </c>
      <c r="E437" s="11" t="s">
        <v>638</v>
      </c>
      <c r="F437" s="13" t="s">
        <v>649</v>
      </c>
      <c r="G437" s="5" t="s">
        <v>14</v>
      </c>
    </row>
    <row r="438" spans="1:7" x14ac:dyDescent="0.25">
      <c r="A438" s="12" t="s">
        <v>607</v>
      </c>
      <c r="B438" s="17">
        <v>2022</v>
      </c>
      <c r="C438" s="9" t="s">
        <v>89</v>
      </c>
      <c r="D438" s="4" t="s">
        <v>22</v>
      </c>
      <c r="E438" s="11" t="s">
        <v>638</v>
      </c>
      <c r="F438" s="13" t="s">
        <v>649</v>
      </c>
      <c r="G438" s="5" t="s">
        <v>14</v>
      </c>
    </row>
    <row r="439" spans="1:7" x14ac:dyDescent="0.25">
      <c r="A439" s="12" t="s">
        <v>543</v>
      </c>
      <c r="B439" s="17">
        <v>2022</v>
      </c>
      <c r="C439" s="9" t="s">
        <v>188</v>
      </c>
      <c r="D439" s="4" t="s">
        <v>285</v>
      </c>
      <c r="E439" s="11" t="s">
        <v>638</v>
      </c>
      <c r="F439" s="13" t="s">
        <v>649</v>
      </c>
      <c r="G439" s="5" t="s">
        <v>14</v>
      </c>
    </row>
    <row r="440" spans="1:7" x14ac:dyDescent="0.25">
      <c r="A440" s="12" t="s">
        <v>543</v>
      </c>
      <c r="B440" s="17">
        <v>2022</v>
      </c>
      <c r="C440" s="9" t="s">
        <v>188</v>
      </c>
      <c r="D440" s="4" t="s">
        <v>285</v>
      </c>
      <c r="E440" s="11" t="s">
        <v>638</v>
      </c>
      <c r="F440" s="13" t="s">
        <v>649</v>
      </c>
      <c r="G440" s="5" t="s">
        <v>14</v>
      </c>
    </row>
    <row r="441" spans="1:7" x14ac:dyDescent="0.25">
      <c r="A441" s="12" t="s">
        <v>608</v>
      </c>
      <c r="B441" s="17">
        <v>2022</v>
      </c>
      <c r="C441" s="9" t="s">
        <v>188</v>
      </c>
      <c r="D441" s="4" t="s">
        <v>285</v>
      </c>
      <c r="E441" s="11" t="s">
        <v>638</v>
      </c>
      <c r="F441" s="13" t="s">
        <v>649</v>
      </c>
      <c r="G441" s="5" t="s">
        <v>14</v>
      </c>
    </row>
    <row r="442" spans="1:7" x14ac:dyDescent="0.25">
      <c r="A442" s="12" t="s">
        <v>609</v>
      </c>
      <c r="B442" s="17">
        <v>2022</v>
      </c>
      <c r="C442" s="9" t="s">
        <v>188</v>
      </c>
      <c r="D442" s="4" t="s">
        <v>285</v>
      </c>
      <c r="E442" s="11" t="s">
        <v>638</v>
      </c>
      <c r="F442" s="13" t="s">
        <v>649</v>
      </c>
      <c r="G442" s="5" t="s">
        <v>14</v>
      </c>
    </row>
    <row r="443" spans="1:7" x14ac:dyDescent="0.25">
      <c r="A443" s="12" t="s">
        <v>610</v>
      </c>
      <c r="B443" s="17">
        <v>2022</v>
      </c>
      <c r="C443" s="9" t="s">
        <v>188</v>
      </c>
      <c r="D443" s="4" t="s">
        <v>285</v>
      </c>
      <c r="E443" s="11" t="s">
        <v>638</v>
      </c>
      <c r="F443" s="13" t="s">
        <v>649</v>
      </c>
      <c r="G443" s="5" t="s">
        <v>14</v>
      </c>
    </row>
    <row r="444" spans="1:7" x14ac:dyDescent="0.25">
      <c r="A444" s="12" t="s">
        <v>611</v>
      </c>
      <c r="B444" s="17">
        <v>2022</v>
      </c>
      <c r="C444" s="9" t="s">
        <v>188</v>
      </c>
      <c r="D444" s="4" t="s">
        <v>285</v>
      </c>
      <c r="E444" s="11" t="s">
        <v>638</v>
      </c>
      <c r="F444" s="13" t="s">
        <v>649</v>
      </c>
      <c r="G444" s="5" t="s">
        <v>14</v>
      </c>
    </row>
    <row r="445" spans="1:7" x14ac:dyDescent="0.25">
      <c r="A445" s="12" t="s">
        <v>611</v>
      </c>
      <c r="B445" s="17">
        <v>2022</v>
      </c>
      <c r="C445" s="9" t="s">
        <v>188</v>
      </c>
      <c r="D445" s="4" t="s">
        <v>285</v>
      </c>
      <c r="E445" s="11" t="s">
        <v>638</v>
      </c>
      <c r="F445" s="13" t="s">
        <v>649</v>
      </c>
      <c r="G445" s="5" t="s">
        <v>14</v>
      </c>
    </row>
    <row r="446" spans="1:7" x14ac:dyDescent="0.25">
      <c r="A446" s="12" t="s">
        <v>610</v>
      </c>
      <c r="B446" s="17">
        <v>2022</v>
      </c>
      <c r="C446" s="9" t="s">
        <v>188</v>
      </c>
      <c r="D446" s="4" t="s">
        <v>285</v>
      </c>
      <c r="E446" s="11" t="s">
        <v>638</v>
      </c>
      <c r="F446" s="13" t="s">
        <v>649</v>
      </c>
      <c r="G446" s="5" t="s">
        <v>14</v>
      </c>
    </row>
    <row r="447" spans="1:7" x14ac:dyDescent="0.25">
      <c r="A447" s="12" t="s">
        <v>611</v>
      </c>
      <c r="B447" s="17">
        <v>2022</v>
      </c>
      <c r="C447" s="9" t="s">
        <v>188</v>
      </c>
      <c r="D447" s="4" t="s">
        <v>285</v>
      </c>
      <c r="E447" s="11" t="s">
        <v>626</v>
      </c>
      <c r="F447" s="13" t="s">
        <v>649</v>
      </c>
      <c r="G447" s="5" t="s">
        <v>14</v>
      </c>
    </row>
    <row r="448" spans="1:7" x14ac:dyDescent="0.25">
      <c r="A448" s="12" t="s">
        <v>611</v>
      </c>
      <c r="B448" s="17">
        <v>2022</v>
      </c>
      <c r="C448" s="9" t="s">
        <v>188</v>
      </c>
      <c r="D448" s="4" t="s">
        <v>285</v>
      </c>
      <c r="E448" s="11" t="s">
        <v>626</v>
      </c>
      <c r="F448" s="13" t="s">
        <v>649</v>
      </c>
      <c r="G448" s="5" t="s">
        <v>14</v>
      </c>
    </row>
    <row r="449" spans="1:7" x14ac:dyDescent="0.25">
      <c r="A449" s="12" t="s">
        <v>611</v>
      </c>
      <c r="B449" s="17">
        <v>2022</v>
      </c>
      <c r="C449" s="9" t="s">
        <v>188</v>
      </c>
      <c r="D449" s="4" t="s">
        <v>285</v>
      </c>
      <c r="E449" s="11" t="s">
        <v>626</v>
      </c>
      <c r="F449" s="13" t="s">
        <v>649</v>
      </c>
      <c r="G449" s="5" t="s">
        <v>14</v>
      </c>
    </row>
    <row r="450" spans="1:7" x14ac:dyDescent="0.25">
      <c r="A450" s="12" t="s">
        <v>611</v>
      </c>
      <c r="B450" s="17">
        <v>2022</v>
      </c>
      <c r="C450" s="9" t="s">
        <v>188</v>
      </c>
      <c r="D450" s="4" t="s">
        <v>285</v>
      </c>
      <c r="E450" s="11" t="s">
        <v>626</v>
      </c>
      <c r="F450" s="13" t="s">
        <v>649</v>
      </c>
      <c r="G450" s="5" t="s">
        <v>14</v>
      </c>
    </row>
    <row r="451" spans="1:7" x14ac:dyDescent="0.25">
      <c r="A451" s="12" t="s">
        <v>611</v>
      </c>
      <c r="B451" s="17">
        <v>2022</v>
      </c>
      <c r="C451" s="9" t="s">
        <v>188</v>
      </c>
      <c r="D451" s="4" t="s">
        <v>285</v>
      </c>
      <c r="E451" s="11" t="s">
        <v>626</v>
      </c>
      <c r="F451" s="13" t="s">
        <v>649</v>
      </c>
      <c r="G451" s="5" t="s">
        <v>14</v>
      </c>
    </row>
    <row r="452" spans="1:7" x14ac:dyDescent="0.25">
      <c r="A452" s="12" t="s">
        <v>612</v>
      </c>
      <c r="B452" s="17">
        <v>2022</v>
      </c>
      <c r="C452" s="9" t="s">
        <v>683</v>
      </c>
      <c r="D452" s="4" t="s">
        <v>285</v>
      </c>
      <c r="E452" s="11" t="s">
        <v>626</v>
      </c>
      <c r="F452" s="13" t="s">
        <v>649</v>
      </c>
      <c r="G452" s="5" t="s">
        <v>14</v>
      </c>
    </row>
    <row r="453" spans="1:7" ht="30" x14ac:dyDescent="0.25">
      <c r="A453" s="12" t="s">
        <v>490</v>
      </c>
      <c r="B453" s="17">
        <v>2022</v>
      </c>
      <c r="C453" s="9" t="s">
        <v>412</v>
      </c>
      <c r="D453" s="4" t="s">
        <v>22</v>
      </c>
      <c r="E453" s="13" t="s">
        <v>639</v>
      </c>
      <c r="F453" s="13" t="s">
        <v>648</v>
      </c>
      <c r="G453" s="5" t="s">
        <v>13</v>
      </c>
    </row>
    <row r="454" spans="1:7" ht="30" x14ac:dyDescent="0.25">
      <c r="A454" s="12" t="s">
        <v>620</v>
      </c>
      <c r="B454" s="17">
        <v>2022</v>
      </c>
      <c r="C454" s="9" t="s">
        <v>261</v>
      </c>
      <c r="D454" s="4" t="s">
        <v>285</v>
      </c>
      <c r="E454" s="13" t="s">
        <v>640</v>
      </c>
      <c r="F454" s="13" t="s">
        <v>648</v>
      </c>
      <c r="G454" s="5" t="s">
        <v>13</v>
      </c>
    </row>
    <row r="455" spans="1:7" ht="30" x14ac:dyDescent="0.25">
      <c r="A455" s="12" t="s">
        <v>621</v>
      </c>
      <c r="B455" s="17">
        <v>2022</v>
      </c>
      <c r="C455" s="9" t="s">
        <v>89</v>
      </c>
      <c r="D455" s="4" t="s">
        <v>22</v>
      </c>
      <c r="E455" s="13" t="s">
        <v>641</v>
      </c>
      <c r="F455" s="13" t="s">
        <v>648</v>
      </c>
      <c r="G455" s="5" t="s">
        <v>13</v>
      </c>
    </row>
    <row r="456" spans="1:7" ht="30" x14ac:dyDescent="0.25">
      <c r="A456" s="12" t="s">
        <v>622</v>
      </c>
      <c r="B456" s="17">
        <v>2022</v>
      </c>
      <c r="C456" s="9" t="s">
        <v>25</v>
      </c>
      <c r="D456" s="4" t="s">
        <v>285</v>
      </c>
      <c r="E456" s="13" t="s">
        <v>642</v>
      </c>
      <c r="F456" s="13" t="s">
        <v>648</v>
      </c>
      <c r="G456" s="5" t="s">
        <v>13</v>
      </c>
    </row>
    <row r="457" spans="1:7" ht="30" x14ac:dyDescent="0.25">
      <c r="A457" s="12" t="s">
        <v>512</v>
      </c>
      <c r="B457" s="17">
        <v>2022</v>
      </c>
      <c r="C457" s="5" t="s">
        <v>21</v>
      </c>
      <c r="D457" s="4" t="s">
        <v>22</v>
      </c>
      <c r="E457" s="13" t="s">
        <v>643</v>
      </c>
      <c r="F457" s="13" t="s">
        <v>648</v>
      </c>
      <c r="G457" s="5" t="s">
        <v>13</v>
      </c>
    </row>
    <row r="458" spans="1:7" ht="30" x14ac:dyDescent="0.25">
      <c r="A458" s="12" t="s">
        <v>623</v>
      </c>
      <c r="B458" s="17">
        <v>2022</v>
      </c>
      <c r="C458" s="9" t="s">
        <v>326</v>
      </c>
      <c r="D458" s="4" t="s">
        <v>22</v>
      </c>
      <c r="E458" s="13" t="s">
        <v>644</v>
      </c>
      <c r="F458" s="13" t="s">
        <v>648</v>
      </c>
      <c r="G458" s="5" t="s">
        <v>13</v>
      </c>
    </row>
    <row r="459" spans="1:7" ht="30" x14ac:dyDescent="0.25">
      <c r="A459" s="12" t="s">
        <v>475</v>
      </c>
      <c r="B459" s="17">
        <v>2022</v>
      </c>
      <c r="C459" s="9" t="s">
        <v>82</v>
      </c>
      <c r="D459" s="4" t="s">
        <v>22</v>
      </c>
      <c r="E459" s="13" t="s">
        <v>645</v>
      </c>
      <c r="F459" s="13" t="s">
        <v>648</v>
      </c>
      <c r="G459" s="5" t="s">
        <v>13</v>
      </c>
    </row>
    <row r="460" spans="1:7" ht="22.5" customHeight="1" x14ac:dyDescent="0.25">
      <c r="A460" s="12" t="s">
        <v>624</v>
      </c>
      <c r="B460" s="17">
        <v>2022</v>
      </c>
      <c r="C460" s="9" t="s">
        <v>664</v>
      </c>
      <c r="D460" s="4" t="s">
        <v>22</v>
      </c>
      <c r="E460" s="13" t="s">
        <v>646</v>
      </c>
      <c r="F460" s="13" t="s">
        <v>648</v>
      </c>
      <c r="G460" s="5" t="s">
        <v>13</v>
      </c>
    </row>
    <row r="461" spans="1:7" ht="21.6" customHeight="1" x14ac:dyDescent="0.25">
      <c r="A461" s="12" t="s">
        <v>625</v>
      </c>
      <c r="B461" s="17">
        <v>2022</v>
      </c>
      <c r="C461" s="9" t="s">
        <v>665</v>
      </c>
      <c r="D461" s="4" t="s">
        <v>10</v>
      </c>
      <c r="E461" s="13" t="s">
        <v>647</v>
      </c>
      <c r="F461" s="13" t="s">
        <v>648</v>
      </c>
      <c r="G461" s="5" t="s">
        <v>13</v>
      </c>
    </row>
  </sheetData>
  <mergeCells count="1">
    <mergeCell ref="A1:H1"/>
  </mergeCells>
  <conditionalFormatting sqref="C248">
    <cfRule type="duplicateValues" dxfId="70" priority="71" stopIfTrue="1"/>
  </conditionalFormatting>
  <conditionalFormatting sqref="C248">
    <cfRule type="duplicateValues" dxfId="69" priority="70" stopIfTrue="1"/>
  </conditionalFormatting>
  <conditionalFormatting sqref="C249">
    <cfRule type="duplicateValues" dxfId="68" priority="69" stopIfTrue="1"/>
  </conditionalFormatting>
  <conditionalFormatting sqref="C249">
    <cfRule type="duplicateValues" dxfId="67" priority="68" stopIfTrue="1"/>
  </conditionalFormatting>
  <conditionalFormatting sqref="C288">
    <cfRule type="duplicateValues" dxfId="66" priority="67" stopIfTrue="1"/>
  </conditionalFormatting>
  <conditionalFormatting sqref="C288">
    <cfRule type="duplicateValues" dxfId="65" priority="66" stopIfTrue="1"/>
  </conditionalFormatting>
  <conditionalFormatting sqref="C289">
    <cfRule type="duplicateValues" dxfId="64" priority="65" stopIfTrue="1"/>
  </conditionalFormatting>
  <conditionalFormatting sqref="C289">
    <cfRule type="duplicateValues" dxfId="63" priority="64" stopIfTrue="1"/>
  </conditionalFormatting>
  <conditionalFormatting sqref="C291">
    <cfRule type="duplicateValues" dxfId="62" priority="63" stopIfTrue="1"/>
  </conditionalFormatting>
  <conditionalFormatting sqref="C291">
    <cfRule type="duplicateValues" dxfId="61" priority="62" stopIfTrue="1"/>
  </conditionalFormatting>
  <conditionalFormatting sqref="C292">
    <cfRule type="duplicateValues" dxfId="60" priority="61" stopIfTrue="1"/>
  </conditionalFormatting>
  <conditionalFormatting sqref="C292">
    <cfRule type="duplicateValues" dxfId="59" priority="60" stopIfTrue="1"/>
  </conditionalFormatting>
  <conditionalFormatting sqref="C293">
    <cfRule type="duplicateValues" dxfId="58" priority="59" stopIfTrue="1"/>
  </conditionalFormatting>
  <conditionalFormatting sqref="C293">
    <cfRule type="duplicateValues" dxfId="57" priority="58" stopIfTrue="1"/>
  </conditionalFormatting>
  <conditionalFormatting sqref="C304">
    <cfRule type="duplicateValues" dxfId="56" priority="57" stopIfTrue="1"/>
  </conditionalFormatting>
  <conditionalFormatting sqref="C304">
    <cfRule type="duplicateValues" dxfId="55" priority="56" stopIfTrue="1"/>
  </conditionalFormatting>
  <conditionalFormatting sqref="C305">
    <cfRule type="duplicateValues" dxfId="54" priority="55" stopIfTrue="1"/>
  </conditionalFormatting>
  <conditionalFormatting sqref="C305">
    <cfRule type="duplicateValues" dxfId="53" priority="54" stopIfTrue="1"/>
  </conditionalFormatting>
  <conditionalFormatting sqref="C324">
    <cfRule type="duplicateValues" dxfId="52" priority="53" stopIfTrue="1"/>
  </conditionalFormatting>
  <conditionalFormatting sqref="C324">
    <cfRule type="duplicateValues" dxfId="51" priority="52" stopIfTrue="1"/>
  </conditionalFormatting>
  <conditionalFormatting sqref="C339">
    <cfRule type="duplicateValues" dxfId="50" priority="51" stopIfTrue="1"/>
  </conditionalFormatting>
  <conditionalFormatting sqref="C339">
    <cfRule type="duplicateValues" dxfId="49" priority="50" stopIfTrue="1"/>
  </conditionalFormatting>
  <conditionalFormatting sqref="C342">
    <cfRule type="duplicateValues" dxfId="48" priority="49" stopIfTrue="1"/>
  </conditionalFormatting>
  <conditionalFormatting sqref="C342">
    <cfRule type="duplicateValues" dxfId="47" priority="48" stopIfTrue="1"/>
  </conditionalFormatting>
  <conditionalFormatting sqref="C343">
    <cfRule type="duplicateValues" dxfId="46" priority="47" stopIfTrue="1"/>
  </conditionalFormatting>
  <conditionalFormatting sqref="C343">
    <cfRule type="duplicateValues" dxfId="45" priority="46" stopIfTrue="1"/>
  </conditionalFormatting>
  <conditionalFormatting sqref="C350">
    <cfRule type="duplicateValues" dxfId="44" priority="45" stopIfTrue="1"/>
  </conditionalFormatting>
  <conditionalFormatting sqref="C350">
    <cfRule type="duplicateValues" dxfId="43" priority="44" stopIfTrue="1"/>
  </conditionalFormatting>
  <conditionalFormatting sqref="C352">
    <cfRule type="duplicateValues" dxfId="42" priority="43" stopIfTrue="1"/>
  </conditionalFormatting>
  <conditionalFormatting sqref="C352">
    <cfRule type="duplicateValues" dxfId="41" priority="42" stopIfTrue="1"/>
  </conditionalFormatting>
  <conditionalFormatting sqref="C355">
    <cfRule type="duplicateValues" dxfId="40" priority="41" stopIfTrue="1"/>
  </conditionalFormatting>
  <conditionalFormatting sqref="C355">
    <cfRule type="duplicateValues" dxfId="39" priority="40" stopIfTrue="1"/>
  </conditionalFormatting>
  <conditionalFormatting sqref="C357">
    <cfRule type="duplicateValues" dxfId="38" priority="39" stopIfTrue="1"/>
  </conditionalFormatting>
  <conditionalFormatting sqref="C357">
    <cfRule type="duplicateValues" dxfId="37" priority="38" stopIfTrue="1"/>
  </conditionalFormatting>
  <conditionalFormatting sqref="C381">
    <cfRule type="duplicateValues" dxfId="36" priority="37" stopIfTrue="1"/>
  </conditionalFormatting>
  <conditionalFormatting sqref="C381">
    <cfRule type="duplicateValues" dxfId="35" priority="36" stopIfTrue="1"/>
  </conditionalFormatting>
  <conditionalFormatting sqref="C390">
    <cfRule type="duplicateValues" dxfId="34" priority="33" stopIfTrue="1"/>
  </conditionalFormatting>
  <conditionalFormatting sqref="C390">
    <cfRule type="duplicateValues" dxfId="33" priority="32" stopIfTrue="1"/>
  </conditionalFormatting>
  <conditionalFormatting sqref="C382">
    <cfRule type="duplicateValues" dxfId="32" priority="31" stopIfTrue="1"/>
  </conditionalFormatting>
  <conditionalFormatting sqref="C382">
    <cfRule type="duplicateValues" dxfId="31" priority="30" stopIfTrue="1"/>
  </conditionalFormatting>
  <conditionalFormatting sqref="C393">
    <cfRule type="duplicateValues" dxfId="30" priority="29" stopIfTrue="1"/>
  </conditionalFormatting>
  <conditionalFormatting sqref="C393">
    <cfRule type="duplicateValues" dxfId="29" priority="28" stopIfTrue="1"/>
  </conditionalFormatting>
  <conditionalFormatting sqref="C394">
    <cfRule type="duplicateValues" dxfId="28" priority="27" stopIfTrue="1"/>
  </conditionalFormatting>
  <conditionalFormatting sqref="C394">
    <cfRule type="duplicateValues" dxfId="27" priority="26" stopIfTrue="1"/>
  </conditionalFormatting>
  <conditionalFormatting sqref="C397">
    <cfRule type="duplicateValues" dxfId="26" priority="24"/>
  </conditionalFormatting>
  <conditionalFormatting sqref="C397">
    <cfRule type="duplicateValues" dxfId="25" priority="25" stopIfTrue="1"/>
  </conditionalFormatting>
  <conditionalFormatting sqref="C397">
    <cfRule type="duplicateValues" dxfId="24" priority="23" stopIfTrue="1"/>
  </conditionalFormatting>
  <conditionalFormatting sqref="C407">
    <cfRule type="duplicateValues" dxfId="23" priority="22" stopIfTrue="1"/>
  </conditionalFormatting>
  <conditionalFormatting sqref="C407">
    <cfRule type="duplicateValues" dxfId="22" priority="21" stopIfTrue="1"/>
  </conditionalFormatting>
  <conditionalFormatting sqref="C409">
    <cfRule type="duplicateValues" dxfId="21" priority="20" stopIfTrue="1"/>
  </conditionalFormatting>
  <conditionalFormatting sqref="C409">
    <cfRule type="duplicateValues" dxfId="20" priority="19" stopIfTrue="1"/>
  </conditionalFormatting>
  <conditionalFormatting sqref="C410">
    <cfRule type="duplicateValues" dxfId="19" priority="18" stopIfTrue="1"/>
  </conditionalFormatting>
  <conditionalFormatting sqref="C410">
    <cfRule type="duplicateValues" dxfId="18" priority="17" stopIfTrue="1"/>
  </conditionalFormatting>
  <conditionalFormatting sqref="C413">
    <cfRule type="duplicateValues" dxfId="17" priority="16" stopIfTrue="1"/>
  </conditionalFormatting>
  <conditionalFormatting sqref="C413">
    <cfRule type="duplicateValues" dxfId="16" priority="15" stopIfTrue="1"/>
  </conditionalFormatting>
  <conditionalFormatting sqref="C421">
    <cfRule type="duplicateValues" dxfId="15" priority="14" stopIfTrue="1"/>
  </conditionalFormatting>
  <conditionalFormatting sqref="C421">
    <cfRule type="duplicateValues" dxfId="14" priority="13" stopIfTrue="1"/>
  </conditionalFormatting>
  <conditionalFormatting sqref="C452">
    <cfRule type="duplicateValues" dxfId="13" priority="12" stopIfTrue="1"/>
  </conditionalFormatting>
  <conditionalFormatting sqref="C452">
    <cfRule type="duplicateValues" dxfId="12" priority="11" stopIfTrue="1"/>
  </conditionalFormatting>
  <conditionalFormatting sqref="C419">
    <cfRule type="duplicateValues" dxfId="11" priority="10" stopIfTrue="1"/>
  </conditionalFormatting>
  <conditionalFormatting sqref="C419">
    <cfRule type="duplicateValues" dxfId="10" priority="9" stopIfTrue="1"/>
  </conditionalFormatting>
  <conditionalFormatting sqref="C396">
    <cfRule type="duplicateValues" dxfId="9" priority="8" stopIfTrue="1"/>
  </conditionalFormatting>
  <conditionalFormatting sqref="C396">
    <cfRule type="duplicateValues" dxfId="8" priority="7" stopIfTrue="1"/>
  </conditionalFormatting>
  <conditionalFormatting sqref="C392">
    <cfRule type="duplicateValues" dxfId="7" priority="6" stopIfTrue="1"/>
  </conditionalFormatting>
  <conditionalFormatting sqref="C392">
    <cfRule type="duplicateValues" dxfId="6" priority="5" stopIfTrue="1"/>
  </conditionalFormatting>
  <conditionalFormatting sqref="C326">
    <cfRule type="duplicateValues" dxfId="5" priority="4" stopIfTrue="1"/>
  </conditionalFormatting>
  <conditionalFormatting sqref="C326">
    <cfRule type="duplicateValues" dxfId="4" priority="3" stopIfTrue="1"/>
  </conditionalFormatting>
  <conditionalFormatting sqref="C303">
    <cfRule type="duplicateValues" dxfId="3" priority="2" stopIfTrue="1"/>
  </conditionalFormatting>
  <conditionalFormatting sqref="C303">
    <cfRule type="duplicateValues" dxfId="2" priority="1"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2.4.4 &amp; 3.4.2</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Pushya Lakshmi</dc:creator>
  <cp:lastModifiedBy>Windows User</cp:lastModifiedBy>
  <cp:lastPrinted>2022-08-28T10:43:58Z</cp:lastPrinted>
  <dcterms:created xsi:type="dcterms:W3CDTF">2021-02-24T07:18:03Z</dcterms:created>
  <dcterms:modified xsi:type="dcterms:W3CDTF">2022-09-15T07:23:23Z</dcterms:modified>
</cp:coreProperties>
</file>